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codeName="ThisWorkbook" defaultThemeVersion="124226"/>
  <xr:revisionPtr revIDLastSave="0" documentId="13_ncr:1_{75A87000-B33D-48B0-B4C7-63C0F70E528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ГРАМСКА АКТИВНОСТ" sheetId="1" r:id="rId1"/>
    <sheet name="ПРОЈЕКАТ" sheetId="3" r:id="rId2"/>
    <sheet name="УПУТСТВО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5" i="1" l="1"/>
  <c r="H272" i="1"/>
  <c r="H271" i="1"/>
  <c r="H268" i="1"/>
  <c r="H265" i="1"/>
  <c r="H263" i="1"/>
  <c r="H262" i="1"/>
  <c r="H261" i="1"/>
  <c r="H259" i="1"/>
  <c r="H257" i="1"/>
  <c r="H255" i="1"/>
  <c r="H253" i="1"/>
  <c r="H252" i="1"/>
  <c r="H251" i="1"/>
  <c r="H250" i="1"/>
  <c r="H249" i="1"/>
  <c r="H248" i="1"/>
  <c r="H247" i="1"/>
  <c r="H246" i="1"/>
  <c r="H244" i="1"/>
  <c r="H243" i="1"/>
  <c r="H240" i="1"/>
  <c r="H239" i="1"/>
  <c r="H238" i="1"/>
  <c r="H237" i="1"/>
  <c r="H235" i="1"/>
  <c r="H234" i="1"/>
  <c r="H233" i="1"/>
  <c r="H232" i="1"/>
  <c r="H231" i="1"/>
  <c r="H230" i="1"/>
  <c r="H229" i="1"/>
  <c r="H226" i="1"/>
  <c r="H223" i="1"/>
  <c r="H220" i="1"/>
  <c r="H218" i="1"/>
  <c r="H217" i="1"/>
  <c r="H216" i="1"/>
  <c r="H215" i="1"/>
  <c r="H213" i="1"/>
  <c r="H212" i="1"/>
  <c r="H209" i="1"/>
  <c r="H206" i="1"/>
  <c r="H205" i="1"/>
  <c r="H204" i="1"/>
  <c r="H203" i="1"/>
  <c r="H202" i="1"/>
  <c r="H200" i="1"/>
  <c r="H199" i="1"/>
  <c r="H198" i="1"/>
  <c r="H197" i="1"/>
  <c r="H196" i="1"/>
  <c r="H195" i="1"/>
  <c r="H194" i="1"/>
  <c r="H192" i="1"/>
  <c r="H191" i="1"/>
  <c r="H190" i="1"/>
  <c r="H188" i="1"/>
  <c r="H186" i="1"/>
  <c r="H185" i="1"/>
  <c r="H184" i="1"/>
  <c r="H182" i="1"/>
  <c r="H180" i="1"/>
  <c r="H178" i="1"/>
  <c r="H177" i="1"/>
  <c r="H176" i="1"/>
  <c r="H175" i="1"/>
  <c r="H174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3" i="1"/>
  <c r="H152" i="1"/>
  <c r="H151" i="1"/>
  <c r="H150" i="1"/>
  <c r="H149" i="1"/>
  <c r="H148" i="1"/>
  <c r="H147" i="1"/>
  <c r="H146" i="1"/>
  <c r="H145" i="1"/>
  <c r="H144" i="1"/>
  <c r="H141" i="1"/>
  <c r="H139" i="1"/>
  <c r="H138" i="1"/>
  <c r="H136" i="1"/>
  <c r="H134" i="1"/>
  <c r="H133" i="1"/>
  <c r="H132" i="1"/>
  <c r="H131" i="1"/>
  <c r="H129" i="1"/>
  <c r="H128" i="1"/>
  <c r="H127" i="1"/>
  <c r="H125" i="1"/>
  <c r="H122" i="1"/>
  <c r="H121" i="1"/>
  <c r="H120" i="1"/>
  <c r="H118" i="1"/>
  <c r="H117" i="1"/>
  <c r="H115" i="1"/>
  <c r="H114" i="1"/>
  <c r="H113" i="1"/>
  <c r="H112" i="1"/>
  <c r="H111" i="1"/>
  <c r="H110" i="1"/>
  <c r="H108" i="1"/>
  <c r="H106" i="1"/>
  <c r="H105" i="1"/>
  <c r="H104" i="1"/>
  <c r="H103" i="1"/>
  <c r="H101" i="1"/>
  <c r="H100" i="1"/>
  <c r="H99" i="1"/>
  <c r="H98" i="1"/>
  <c r="H97" i="1"/>
  <c r="H96" i="1"/>
  <c r="H94" i="1"/>
  <c r="H93" i="1"/>
  <c r="H92" i="1"/>
  <c r="H91" i="1"/>
  <c r="H89" i="1"/>
  <c r="H88" i="1"/>
  <c r="H87" i="1"/>
  <c r="H84" i="1"/>
  <c r="H83" i="1"/>
  <c r="H81" i="1"/>
  <c r="H80" i="1"/>
  <c r="H79" i="1"/>
  <c r="H78" i="1"/>
  <c r="H77" i="1"/>
  <c r="H76" i="1"/>
  <c r="H74" i="1"/>
  <c r="H73" i="1"/>
  <c r="H72" i="1"/>
  <c r="H71" i="1"/>
  <c r="H70" i="1"/>
  <c r="H67" i="1"/>
  <c r="H65" i="1"/>
  <c r="H63" i="1"/>
  <c r="H62" i="1"/>
  <c r="H61" i="1"/>
  <c r="H60" i="1"/>
  <c r="H59" i="1"/>
  <c r="H58" i="1"/>
  <c r="H56" i="1"/>
  <c r="H55" i="1"/>
  <c r="H54" i="1"/>
  <c r="H53" i="1"/>
  <c r="H52" i="1"/>
  <c r="H51" i="1"/>
  <c r="H49" i="1"/>
  <c r="H48" i="1"/>
  <c r="H47" i="1"/>
  <c r="H46" i="1"/>
  <c r="H45" i="1"/>
  <c r="H43" i="1"/>
  <c r="H42" i="1"/>
  <c r="H41" i="1"/>
  <c r="H40" i="1"/>
  <c r="H38" i="1"/>
  <c r="H37" i="1"/>
  <c r="H34" i="1"/>
  <c r="H31" i="1"/>
  <c r="H28" i="1"/>
  <c r="H27" i="1"/>
  <c r="H26" i="1"/>
  <c r="H24" i="1"/>
  <c r="H23" i="1"/>
  <c r="H22" i="1"/>
  <c r="H20" i="1"/>
  <c r="H19" i="1"/>
  <c r="H16" i="1"/>
  <c r="H15" i="1"/>
  <c r="H12" i="1"/>
  <c r="H10" i="1"/>
  <c r="H8" i="1"/>
  <c r="H5" i="1"/>
  <c r="G275" i="3" l="1"/>
  <c r="F274" i="3"/>
  <c r="F273" i="3" s="1"/>
  <c r="E274" i="3"/>
  <c r="E273" i="3" s="1"/>
  <c r="D274" i="3"/>
  <c r="D273" i="3" s="1"/>
  <c r="G272" i="3"/>
  <c r="G271" i="3"/>
  <c r="F270" i="3"/>
  <c r="E270" i="3"/>
  <c r="E269" i="3" s="1"/>
  <c r="D270" i="3"/>
  <c r="D269" i="3" s="1"/>
  <c r="F269" i="3"/>
  <c r="G268" i="3"/>
  <c r="F267" i="3"/>
  <c r="F266" i="3" s="1"/>
  <c r="E267" i="3"/>
  <c r="D267" i="3"/>
  <c r="D266" i="3" s="1"/>
  <c r="E266" i="3"/>
  <c r="G265" i="3"/>
  <c r="F264" i="3"/>
  <c r="E264" i="3"/>
  <c r="D264" i="3"/>
  <c r="G263" i="3"/>
  <c r="G262" i="3"/>
  <c r="G261" i="3"/>
  <c r="F260" i="3"/>
  <c r="E260" i="3"/>
  <c r="D260" i="3"/>
  <c r="G259" i="3"/>
  <c r="F258" i="3"/>
  <c r="E258" i="3"/>
  <c r="D258" i="3"/>
  <c r="G257" i="3"/>
  <c r="F256" i="3"/>
  <c r="E256" i="3"/>
  <c r="D256" i="3"/>
  <c r="G255" i="3"/>
  <c r="F254" i="3"/>
  <c r="E254" i="3"/>
  <c r="D254" i="3"/>
  <c r="G253" i="3"/>
  <c r="G252" i="3"/>
  <c r="G251" i="3"/>
  <c r="G250" i="3"/>
  <c r="G249" i="3"/>
  <c r="G248" i="3"/>
  <c r="G247" i="3"/>
  <c r="G246" i="3"/>
  <c r="F245" i="3"/>
  <c r="E245" i="3"/>
  <c r="D245" i="3"/>
  <c r="G244" i="3"/>
  <c r="G243" i="3"/>
  <c r="F242" i="3"/>
  <c r="E242" i="3"/>
  <c r="D242" i="3"/>
  <c r="G240" i="3"/>
  <c r="G239" i="3"/>
  <c r="G238" i="3"/>
  <c r="G237" i="3"/>
  <c r="F236" i="3"/>
  <c r="E236" i="3"/>
  <c r="D236" i="3"/>
  <c r="G235" i="3"/>
  <c r="G234" i="3"/>
  <c r="G233" i="3"/>
  <c r="G232" i="3"/>
  <c r="G231" i="3"/>
  <c r="G230" i="3"/>
  <c r="G229" i="3"/>
  <c r="F228" i="3"/>
  <c r="F227" i="3" s="1"/>
  <c r="E228" i="3"/>
  <c r="D228" i="3"/>
  <c r="E227" i="3"/>
  <c r="G226" i="3"/>
  <c r="F225" i="3"/>
  <c r="F224" i="3" s="1"/>
  <c r="E225" i="3"/>
  <c r="E224" i="3" s="1"/>
  <c r="D225" i="3"/>
  <c r="D224" i="3"/>
  <c r="G223" i="3"/>
  <c r="F222" i="3"/>
  <c r="F221" i="3" s="1"/>
  <c r="E222" i="3"/>
  <c r="E221" i="3" s="1"/>
  <c r="D222" i="3"/>
  <c r="D221" i="3" s="1"/>
  <c r="G220" i="3"/>
  <c r="F219" i="3"/>
  <c r="E219" i="3"/>
  <c r="D219" i="3"/>
  <c r="G218" i="3"/>
  <c r="G217" i="3"/>
  <c r="G216" i="3"/>
  <c r="G215" i="3"/>
  <c r="F214" i="3"/>
  <c r="E214" i="3"/>
  <c r="D214" i="3"/>
  <c r="G213" i="3"/>
  <c r="G212" i="3"/>
  <c r="F211" i="3"/>
  <c r="E211" i="3"/>
  <c r="D211" i="3"/>
  <c r="F210" i="3"/>
  <c r="G209" i="3"/>
  <c r="F208" i="3"/>
  <c r="F207" i="3" s="1"/>
  <c r="E208" i="3"/>
  <c r="E207" i="3" s="1"/>
  <c r="D208" i="3"/>
  <c r="D207" i="3"/>
  <c r="G206" i="3"/>
  <c r="G205" i="3"/>
  <c r="G204" i="3"/>
  <c r="G203" i="3"/>
  <c r="G202" i="3"/>
  <c r="F201" i="3"/>
  <c r="E201" i="3"/>
  <c r="D201" i="3"/>
  <c r="G200" i="3"/>
  <c r="G199" i="3"/>
  <c r="G198" i="3"/>
  <c r="G197" i="3"/>
  <c r="G196" i="3"/>
  <c r="G195" i="3"/>
  <c r="G194" i="3"/>
  <c r="F193" i="3"/>
  <c r="E193" i="3"/>
  <c r="D193" i="3"/>
  <c r="G192" i="3"/>
  <c r="G191" i="3"/>
  <c r="G190" i="3"/>
  <c r="F189" i="3"/>
  <c r="E189" i="3"/>
  <c r="D189" i="3"/>
  <c r="G188" i="3"/>
  <c r="F187" i="3"/>
  <c r="E187" i="3"/>
  <c r="D187" i="3"/>
  <c r="G186" i="3"/>
  <c r="G185" i="3"/>
  <c r="G184" i="3"/>
  <c r="F183" i="3"/>
  <c r="E183" i="3"/>
  <c r="D183" i="3"/>
  <c r="G182" i="3"/>
  <c r="F181" i="3"/>
  <c r="E181" i="3"/>
  <c r="D181" i="3"/>
  <c r="G180" i="3"/>
  <c r="F179" i="3"/>
  <c r="E179" i="3"/>
  <c r="D179" i="3"/>
  <c r="G178" i="3"/>
  <c r="G177" i="3"/>
  <c r="G176" i="3"/>
  <c r="G175" i="3"/>
  <c r="G174" i="3"/>
  <c r="F173" i="3"/>
  <c r="E173" i="3"/>
  <c r="D173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F154" i="3"/>
  <c r="E154" i="3"/>
  <c r="D154" i="3"/>
  <c r="G153" i="3"/>
  <c r="G152" i="3"/>
  <c r="G151" i="3"/>
  <c r="G150" i="3"/>
  <c r="G149" i="3"/>
  <c r="G148" i="3"/>
  <c r="G147" i="3"/>
  <c r="G146" i="3"/>
  <c r="G145" i="3"/>
  <c r="G144" i="3"/>
  <c r="F143" i="3"/>
  <c r="E143" i="3"/>
  <c r="D143" i="3"/>
  <c r="G141" i="3"/>
  <c r="F140" i="3"/>
  <c r="E140" i="3"/>
  <c r="D140" i="3"/>
  <c r="G139" i="3"/>
  <c r="G138" i="3"/>
  <c r="F137" i="3"/>
  <c r="E137" i="3"/>
  <c r="D137" i="3"/>
  <c r="G136" i="3"/>
  <c r="F135" i="3"/>
  <c r="E135" i="3"/>
  <c r="D135" i="3"/>
  <c r="G134" i="3"/>
  <c r="G133" i="3"/>
  <c r="G132" i="3"/>
  <c r="G131" i="3"/>
  <c r="F130" i="3"/>
  <c r="E130" i="3"/>
  <c r="D130" i="3"/>
  <c r="G129" i="3"/>
  <c r="G128" i="3"/>
  <c r="G127" i="3"/>
  <c r="F126" i="3"/>
  <c r="E126" i="3"/>
  <c r="D126" i="3"/>
  <c r="G125" i="3"/>
  <c r="F124" i="3"/>
  <c r="E124" i="3"/>
  <c r="E123" i="3" s="1"/>
  <c r="D124" i="3"/>
  <c r="G122" i="3"/>
  <c r="G121" i="3"/>
  <c r="G120" i="3"/>
  <c r="F119" i="3"/>
  <c r="E119" i="3"/>
  <c r="D119" i="3"/>
  <c r="G118" i="3"/>
  <c r="G117" i="3"/>
  <c r="F116" i="3"/>
  <c r="E116" i="3"/>
  <c r="D116" i="3"/>
  <c r="G115" i="3"/>
  <c r="G114" i="3"/>
  <c r="G113" i="3"/>
  <c r="G112" i="3"/>
  <c r="G111" i="3"/>
  <c r="G110" i="3"/>
  <c r="F109" i="3"/>
  <c r="E109" i="3"/>
  <c r="D109" i="3"/>
  <c r="G108" i="3"/>
  <c r="F107" i="3"/>
  <c r="E107" i="3"/>
  <c r="D107" i="3"/>
  <c r="G106" i="3"/>
  <c r="G105" i="3"/>
  <c r="G104" i="3"/>
  <c r="G103" i="3"/>
  <c r="F102" i="3"/>
  <c r="E102" i="3"/>
  <c r="D102" i="3"/>
  <c r="G101" i="3"/>
  <c r="G100" i="3"/>
  <c r="G99" i="3"/>
  <c r="G98" i="3"/>
  <c r="G97" i="3"/>
  <c r="G96" i="3"/>
  <c r="F95" i="3"/>
  <c r="E95" i="3"/>
  <c r="D95" i="3"/>
  <c r="G94" i="3"/>
  <c r="G93" i="3"/>
  <c r="G92" i="3"/>
  <c r="G91" i="3"/>
  <c r="F90" i="3"/>
  <c r="E90" i="3"/>
  <c r="D90" i="3"/>
  <c r="G89" i="3"/>
  <c r="G88" i="3"/>
  <c r="G87" i="3"/>
  <c r="F86" i="3"/>
  <c r="E86" i="3"/>
  <c r="D86" i="3"/>
  <c r="G84" i="3"/>
  <c r="G83" i="3"/>
  <c r="F82" i="3"/>
  <c r="E82" i="3"/>
  <c r="D82" i="3"/>
  <c r="G81" i="3"/>
  <c r="G80" i="3"/>
  <c r="G79" i="3"/>
  <c r="G78" i="3"/>
  <c r="G77" i="3"/>
  <c r="G76" i="3"/>
  <c r="F75" i="3"/>
  <c r="E75" i="3"/>
  <c r="D75" i="3"/>
  <c r="G74" i="3"/>
  <c r="G73" i="3"/>
  <c r="G72" i="3"/>
  <c r="G71" i="3"/>
  <c r="G70" i="3"/>
  <c r="F69" i="3"/>
  <c r="F68" i="3" s="1"/>
  <c r="E69" i="3"/>
  <c r="D69" i="3"/>
  <c r="D68" i="3" s="1"/>
  <c r="G67" i="3"/>
  <c r="F66" i="3"/>
  <c r="E66" i="3"/>
  <c r="D66" i="3"/>
  <c r="G65" i="3"/>
  <c r="F64" i="3"/>
  <c r="E64" i="3"/>
  <c r="D64" i="3"/>
  <c r="G63" i="3"/>
  <c r="G62" i="3"/>
  <c r="G61" i="3"/>
  <c r="G60" i="3"/>
  <c r="G59" i="3"/>
  <c r="G58" i="3"/>
  <c r="F57" i="3"/>
  <c r="E57" i="3"/>
  <c r="D57" i="3"/>
  <c r="G56" i="3"/>
  <c r="G55" i="3"/>
  <c r="G54" i="3"/>
  <c r="G53" i="3"/>
  <c r="G52" i="3"/>
  <c r="G51" i="3"/>
  <c r="F50" i="3"/>
  <c r="E50" i="3"/>
  <c r="D50" i="3"/>
  <c r="G49" i="3"/>
  <c r="G48" i="3"/>
  <c r="G47" i="3"/>
  <c r="G46" i="3"/>
  <c r="G45" i="3"/>
  <c r="F44" i="3"/>
  <c r="E44" i="3"/>
  <c r="D44" i="3"/>
  <c r="G43" i="3"/>
  <c r="G42" i="3"/>
  <c r="G41" i="3"/>
  <c r="G40" i="3"/>
  <c r="F39" i="3"/>
  <c r="E39" i="3"/>
  <c r="D39" i="3"/>
  <c r="G38" i="3"/>
  <c r="G37" i="3"/>
  <c r="F36" i="3"/>
  <c r="E36" i="3"/>
  <c r="D36" i="3"/>
  <c r="G34" i="3"/>
  <c r="F33" i="3"/>
  <c r="F32" i="3" s="1"/>
  <c r="E33" i="3"/>
  <c r="D33" i="3"/>
  <c r="E32" i="3"/>
  <c r="G31" i="3"/>
  <c r="F30" i="3"/>
  <c r="F29" i="3" s="1"/>
  <c r="E30" i="3"/>
  <c r="E29" i="3" s="1"/>
  <c r="D30" i="3"/>
  <c r="G28" i="3"/>
  <c r="G27" i="3"/>
  <c r="G26" i="3"/>
  <c r="F25" i="3"/>
  <c r="E25" i="3"/>
  <c r="D25" i="3"/>
  <c r="G24" i="3"/>
  <c r="G23" i="3"/>
  <c r="G22" i="3"/>
  <c r="F21" i="3"/>
  <c r="E21" i="3"/>
  <c r="D21" i="3"/>
  <c r="G20" i="3"/>
  <c r="G19" i="3"/>
  <c r="F18" i="3"/>
  <c r="E18" i="3"/>
  <c r="D18" i="3"/>
  <c r="G15" i="3"/>
  <c r="F14" i="3"/>
  <c r="E14" i="3"/>
  <c r="E13" i="3" s="1"/>
  <c r="D14" i="3"/>
  <c r="D13" i="3" s="1"/>
  <c r="F13" i="3"/>
  <c r="G12" i="3"/>
  <c r="F11" i="3"/>
  <c r="E11" i="3"/>
  <c r="D11" i="3"/>
  <c r="G10" i="3"/>
  <c r="F9" i="3"/>
  <c r="E9" i="3"/>
  <c r="D9" i="3"/>
  <c r="G8" i="3"/>
  <c r="F7" i="3"/>
  <c r="E7" i="3"/>
  <c r="D7" i="3"/>
  <c r="G5" i="3"/>
  <c r="F4" i="3"/>
  <c r="F3" i="3" s="1"/>
  <c r="E4" i="3"/>
  <c r="E3" i="3" s="1"/>
  <c r="D4" i="3"/>
  <c r="D3" i="3" s="1"/>
  <c r="E274" i="1"/>
  <c r="E273" i="1" s="1"/>
  <c r="F274" i="1"/>
  <c r="F273" i="1" s="1"/>
  <c r="G274" i="1"/>
  <c r="G273" i="1" s="1"/>
  <c r="D274" i="1"/>
  <c r="D273" i="1"/>
  <c r="E270" i="1"/>
  <c r="E269" i="1" s="1"/>
  <c r="F270" i="1"/>
  <c r="F269" i="1" s="1"/>
  <c r="G270" i="1"/>
  <c r="G269" i="1" s="1"/>
  <c r="D270" i="1"/>
  <c r="D260" i="1"/>
  <c r="E260" i="1"/>
  <c r="F260" i="1"/>
  <c r="G260" i="1"/>
  <c r="G258" i="1"/>
  <c r="F258" i="1"/>
  <c r="E258" i="1"/>
  <c r="D258" i="1"/>
  <c r="E214" i="1"/>
  <c r="F214" i="1"/>
  <c r="G214" i="1"/>
  <c r="D214" i="1"/>
  <c r="E211" i="1"/>
  <c r="F211" i="1"/>
  <c r="G211" i="1"/>
  <c r="D211" i="1"/>
  <c r="E228" i="1"/>
  <c r="F228" i="1"/>
  <c r="G228" i="1"/>
  <c r="D228" i="1"/>
  <c r="E189" i="1"/>
  <c r="F189" i="1"/>
  <c r="G189" i="1"/>
  <c r="D189" i="1"/>
  <c r="D193" i="1"/>
  <c r="E193" i="1"/>
  <c r="F193" i="1"/>
  <c r="G193" i="1"/>
  <c r="E143" i="1"/>
  <c r="F143" i="1"/>
  <c r="G143" i="1"/>
  <c r="D143" i="1"/>
  <c r="E130" i="1"/>
  <c r="F130" i="1"/>
  <c r="G130" i="1"/>
  <c r="D130" i="1"/>
  <c r="E126" i="1"/>
  <c r="F126" i="1"/>
  <c r="G126" i="1"/>
  <c r="D126" i="1"/>
  <c r="G119" i="1"/>
  <c r="E119" i="1"/>
  <c r="F119" i="1"/>
  <c r="D119" i="1"/>
  <c r="E107" i="1"/>
  <c r="F107" i="1"/>
  <c r="G107" i="1"/>
  <c r="D107" i="1"/>
  <c r="E95" i="1"/>
  <c r="F95" i="1"/>
  <c r="G95" i="1"/>
  <c r="D95" i="1"/>
  <c r="E90" i="1"/>
  <c r="F90" i="1"/>
  <c r="G90" i="1"/>
  <c r="D90" i="1"/>
  <c r="E82" i="1"/>
  <c r="F82" i="1"/>
  <c r="G82" i="1"/>
  <c r="D82" i="1"/>
  <c r="D69" i="1"/>
  <c r="D64" i="1"/>
  <c r="G64" i="1"/>
  <c r="F64" i="1"/>
  <c r="E64" i="1"/>
  <c r="E57" i="1"/>
  <c r="F57" i="1"/>
  <c r="G57" i="1"/>
  <c r="D57" i="1"/>
  <c r="E44" i="1"/>
  <c r="F44" i="1"/>
  <c r="G44" i="1"/>
  <c r="D44" i="1"/>
  <c r="E14" i="1"/>
  <c r="E13" i="1" s="1"/>
  <c r="F14" i="1"/>
  <c r="F13" i="1" s="1"/>
  <c r="G14" i="1"/>
  <c r="G13" i="1" s="1"/>
  <c r="D14" i="1"/>
  <c r="F172" i="3" l="1"/>
  <c r="D35" i="3"/>
  <c r="G154" i="3"/>
  <c r="E17" i="3"/>
  <c r="F142" i="3"/>
  <c r="E142" i="3"/>
  <c r="D210" i="3"/>
  <c r="D172" i="3"/>
  <c r="E241" i="3"/>
  <c r="D123" i="3"/>
  <c r="E172" i="3"/>
  <c r="E210" i="3"/>
  <c r="G210" i="3" s="1"/>
  <c r="E6" i="3"/>
  <c r="G25" i="3"/>
  <c r="E85" i="3"/>
  <c r="F123" i="3"/>
  <c r="D241" i="3"/>
  <c r="G273" i="3"/>
  <c r="F35" i="3"/>
  <c r="G143" i="3"/>
  <c r="G264" i="3"/>
  <c r="E68" i="3"/>
  <c r="G90" i="3"/>
  <c r="G225" i="3"/>
  <c r="G228" i="3"/>
  <c r="F241" i="3"/>
  <c r="G245" i="3"/>
  <c r="G107" i="3"/>
  <c r="G181" i="3"/>
  <c r="G201" i="3"/>
  <c r="G219" i="3"/>
  <c r="G242" i="3"/>
  <c r="G258" i="3"/>
  <c r="G270" i="3"/>
  <c r="G274" i="3"/>
  <c r="H90" i="1"/>
  <c r="F6" i="3"/>
  <c r="E35" i="3"/>
  <c r="G211" i="3"/>
  <c r="F17" i="3"/>
  <c r="G86" i="3"/>
  <c r="F85" i="3"/>
  <c r="G187" i="3"/>
  <c r="G221" i="3"/>
  <c r="H107" i="1"/>
  <c r="H126" i="1"/>
  <c r="H143" i="1"/>
  <c r="H189" i="1"/>
  <c r="H270" i="1"/>
  <c r="G236" i="3"/>
  <c r="G33" i="3"/>
  <c r="G137" i="3"/>
  <c r="G140" i="3"/>
  <c r="G208" i="3"/>
  <c r="H64" i="1"/>
  <c r="H273" i="1"/>
  <c r="G7" i="3"/>
  <c r="G18" i="3"/>
  <c r="G21" i="3"/>
  <c r="G30" i="3"/>
  <c r="G44" i="3"/>
  <c r="G109" i="3"/>
  <c r="G116" i="3"/>
  <c r="G119" i="3"/>
  <c r="G193" i="3"/>
  <c r="G207" i="3"/>
  <c r="G260" i="3"/>
  <c r="G266" i="3"/>
  <c r="H214" i="1"/>
  <c r="G13" i="3"/>
  <c r="G68" i="3"/>
  <c r="G135" i="3"/>
  <c r="G179" i="3"/>
  <c r="G224" i="3"/>
  <c r="G269" i="3"/>
  <c r="D13" i="1"/>
  <c r="H13" i="1" s="1"/>
  <c r="H14" i="1"/>
  <c r="H82" i="1"/>
  <c r="H95" i="1"/>
  <c r="H119" i="1"/>
  <c r="H130" i="1"/>
  <c r="H228" i="1"/>
  <c r="H260" i="1"/>
  <c r="D269" i="1"/>
  <c r="H269" i="1" s="1"/>
  <c r="H274" i="1"/>
  <c r="D6" i="3"/>
  <c r="G11" i="3"/>
  <c r="D17" i="3"/>
  <c r="D29" i="3"/>
  <c r="G29" i="3" s="1"/>
  <c r="G36" i="3"/>
  <c r="G39" i="3"/>
  <c r="G66" i="3"/>
  <c r="G75" i="3"/>
  <c r="G82" i="3"/>
  <c r="D85" i="3"/>
  <c r="G85" i="3" s="1"/>
  <c r="G126" i="3"/>
  <c r="G173" i="3"/>
  <c r="G222" i="3"/>
  <c r="D227" i="3"/>
  <c r="G227" i="3" s="1"/>
  <c r="G256" i="3"/>
  <c r="G267" i="3"/>
  <c r="H57" i="1"/>
  <c r="H44" i="1"/>
  <c r="H193" i="1"/>
  <c r="H211" i="1"/>
  <c r="H258" i="1"/>
  <c r="G4" i="3"/>
  <c r="G9" i="3"/>
  <c r="G14" i="3"/>
  <c r="D32" i="3"/>
  <c r="G32" i="3" s="1"/>
  <c r="G50" i="3"/>
  <c r="G57" i="3"/>
  <c r="G64" i="3"/>
  <c r="G69" i="3"/>
  <c r="G95" i="3"/>
  <c r="G102" i="3"/>
  <c r="G124" i="3"/>
  <c r="G130" i="3"/>
  <c r="D142" i="3"/>
  <c r="G142" i="3" s="1"/>
  <c r="G183" i="3"/>
  <c r="G189" i="3"/>
  <c r="G214" i="3"/>
  <c r="G241" i="3"/>
  <c r="G254" i="3"/>
  <c r="G3" i="3"/>
  <c r="G267" i="1"/>
  <c r="G266" i="1" s="1"/>
  <c r="F267" i="1"/>
  <c r="F266" i="1" s="1"/>
  <c r="E267" i="1"/>
  <c r="E266" i="1" s="1"/>
  <c r="G264" i="1"/>
  <c r="F264" i="1"/>
  <c r="E264" i="1"/>
  <c r="G256" i="1"/>
  <c r="F256" i="1"/>
  <c r="E256" i="1"/>
  <c r="G254" i="1"/>
  <c r="F254" i="1"/>
  <c r="E254" i="1"/>
  <c r="G245" i="1"/>
  <c r="F245" i="1"/>
  <c r="E245" i="1"/>
  <c r="G242" i="1"/>
  <c r="F242" i="1"/>
  <c r="E242" i="1"/>
  <c r="G236" i="1"/>
  <c r="G227" i="1" s="1"/>
  <c r="F236" i="1"/>
  <c r="F227" i="1" s="1"/>
  <c r="E236" i="1"/>
  <c r="E227" i="1" s="1"/>
  <c r="G225" i="1"/>
  <c r="G224" i="1" s="1"/>
  <c r="F225" i="1"/>
  <c r="F224" i="1" s="1"/>
  <c r="E225" i="1"/>
  <c r="E224" i="1" s="1"/>
  <c r="G222" i="1"/>
  <c r="F222" i="1"/>
  <c r="F221" i="1" s="1"/>
  <c r="E222" i="1"/>
  <c r="E221" i="1" s="1"/>
  <c r="G221" i="1"/>
  <c r="G219" i="1"/>
  <c r="G210" i="1" s="1"/>
  <c r="F219" i="1"/>
  <c r="F210" i="1" s="1"/>
  <c r="E219" i="1"/>
  <c r="E210" i="1" s="1"/>
  <c r="G208" i="1"/>
  <c r="G207" i="1" s="1"/>
  <c r="F208" i="1"/>
  <c r="F207" i="1" s="1"/>
  <c r="E208" i="1"/>
  <c r="E207" i="1" s="1"/>
  <c r="G201" i="1"/>
  <c r="F201" i="1"/>
  <c r="E201" i="1"/>
  <c r="G187" i="1"/>
  <c r="F187" i="1"/>
  <c r="E187" i="1"/>
  <c r="G183" i="1"/>
  <c r="F183" i="1"/>
  <c r="E183" i="1"/>
  <c r="G181" i="1"/>
  <c r="F181" i="1"/>
  <c r="E181" i="1"/>
  <c r="G179" i="1"/>
  <c r="F179" i="1"/>
  <c r="E179" i="1"/>
  <c r="G173" i="1"/>
  <c r="F173" i="1"/>
  <c r="E173" i="1"/>
  <c r="E172" i="1" s="1"/>
  <c r="G154" i="1"/>
  <c r="G142" i="1" s="1"/>
  <c r="F154" i="1"/>
  <c r="F142" i="1" s="1"/>
  <c r="E154" i="1"/>
  <c r="E142" i="1" s="1"/>
  <c r="G140" i="1"/>
  <c r="F140" i="1"/>
  <c r="E140" i="1"/>
  <c r="G137" i="1"/>
  <c r="F137" i="1"/>
  <c r="E137" i="1"/>
  <c r="G135" i="1"/>
  <c r="F135" i="1"/>
  <c r="E135" i="1"/>
  <c r="G124" i="1"/>
  <c r="F124" i="1"/>
  <c r="E124" i="1"/>
  <c r="G116" i="1"/>
  <c r="F116" i="1"/>
  <c r="E116" i="1"/>
  <c r="G109" i="1"/>
  <c r="F109" i="1"/>
  <c r="E109" i="1"/>
  <c r="G102" i="1"/>
  <c r="F102" i="1"/>
  <c r="E102" i="1"/>
  <c r="G86" i="1"/>
  <c r="F86" i="1"/>
  <c r="E86" i="1"/>
  <c r="G75" i="1"/>
  <c r="F75" i="1"/>
  <c r="E75" i="1"/>
  <c r="G69" i="1"/>
  <c r="F69" i="1"/>
  <c r="E69" i="1"/>
  <c r="G66" i="1"/>
  <c r="F66" i="1"/>
  <c r="E66" i="1"/>
  <c r="G50" i="1"/>
  <c r="F50" i="1"/>
  <c r="E50" i="1"/>
  <c r="G39" i="1"/>
  <c r="F39" i="1"/>
  <c r="E39" i="1"/>
  <c r="G36" i="1"/>
  <c r="F36" i="1"/>
  <c r="E36" i="1"/>
  <c r="G33" i="1"/>
  <c r="G32" i="1" s="1"/>
  <c r="F33" i="1"/>
  <c r="F32" i="1" s="1"/>
  <c r="E33" i="1"/>
  <c r="E32" i="1" s="1"/>
  <c r="G30" i="1"/>
  <c r="G29" i="1" s="1"/>
  <c r="F30" i="1"/>
  <c r="F29" i="1" s="1"/>
  <c r="E30" i="1"/>
  <c r="E29" i="1" s="1"/>
  <c r="G25" i="1"/>
  <c r="F25" i="1"/>
  <c r="E25" i="1"/>
  <c r="G21" i="1"/>
  <c r="F21" i="1"/>
  <c r="E21" i="1"/>
  <c r="G18" i="1"/>
  <c r="F18" i="1"/>
  <c r="E18" i="1"/>
  <c r="G11" i="1"/>
  <c r="F11" i="1"/>
  <c r="E11" i="1"/>
  <c r="G9" i="1"/>
  <c r="F9" i="1"/>
  <c r="E9" i="1"/>
  <c r="G7" i="1"/>
  <c r="F7" i="1"/>
  <c r="E7" i="1"/>
  <c r="G4" i="1"/>
  <c r="G3" i="1" s="1"/>
  <c r="F4" i="1"/>
  <c r="F3" i="1" s="1"/>
  <c r="E4" i="1"/>
  <c r="E3" i="1" s="1"/>
  <c r="G172" i="3" l="1"/>
  <c r="F276" i="3"/>
  <c r="E276" i="3"/>
  <c r="G17" i="3"/>
  <c r="F6" i="1"/>
  <c r="E123" i="1"/>
  <c r="G85" i="1"/>
  <c r="F241" i="1"/>
  <c r="F123" i="1"/>
  <c r="G241" i="1"/>
  <c r="E85" i="1"/>
  <c r="E241" i="1"/>
  <c r="G123" i="3"/>
  <c r="G6" i="1"/>
  <c r="H69" i="1"/>
  <c r="G6" i="3"/>
  <c r="G276" i="3" s="1"/>
  <c r="G35" i="3"/>
  <c r="E6" i="1"/>
  <c r="F85" i="1"/>
  <c r="F172" i="1"/>
  <c r="G172" i="1"/>
  <c r="D276" i="3"/>
  <c r="G17" i="1"/>
  <c r="G68" i="1"/>
  <c r="G123" i="1"/>
  <c r="E17" i="1"/>
  <c r="F17" i="1"/>
  <c r="E35" i="1"/>
  <c r="F35" i="1"/>
  <c r="G35" i="1"/>
  <c r="F68" i="1"/>
  <c r="E68" i="1"/>
  <c r="D109" i="1"/>
  <c r="H109" i="1" s="1"/>
  <c r="D267" i="1"/>
  <c r="H267" i="1" s="1"/>
  <c r="D264" i="1"/>
  <c r="H264" i="1" s="1"/>
  <c r="D256" i="1"/>
  <c r="H256" i="1" s="1"/>
  <c r="D254" i="1"/>
  <c r="H254" i="1" s="1"/>
  <c r="D245" i="1"/>
  <c r="H245" i="1" s="1"/>
  <c r="D242" i="1"/>
  <c r="D236" i="1"/>
  <c r="D225" i="1"/>
  <c r="H225" i="1" s="1"/>
  <c r="D222" i="1"/>
  <c r="H222" i="1" s="1"/>
  <c r="D219" i="1"/>
  <c r="D208" i="1"/>
  <c r="H208" i="1" s="1"/>
  <c r="D201" i="1"/>
  <c r="H201" i="1" s="1"/>
  <c r="D187" i="1"/>
  <c r="H187" i="1" s="1"/>
  <c r="D183" i="1"/>
  <c r="H183" i="1" s="1"/>
  <c r="D181" i="1"/>
  <c r="H181" i="1" s="1"/>
  <c r="D179" i="1"/>
  <c r="H179" i="1" s="1"/>
  <c r="D173" i="1"/>
  <c r="H173" i="1" s="1"/>
  <c r="D154" i="1"/>
  <c r="H154" i="1" s="1"/>
  <c r="D140" i="1"/>
  <c r="H140" i="1" s="1"/>
  <c r="D137" i="1"/>
  <c r="H137" i="1" s="1"/>
  <c r="D135" i="1"/>
  <c r="H135" i="1" s="1"/>
  <c r="D124" i="1"/>
  <c r="H124" i="1" s="1"/>
  <c r="D116" i="1"/>
  <c r="H116" i="1" s="1"/>
  <c r="D102" i="1"/>
  <c r="H102" i="1" s="1"/>
  <c r="D86" i="1"/>
  <c r="H86" i="1" s="1"/>
  <c r="D75" i="1"/>
  <c r="H75" i="1" s="1"/>
  <c r="D66" i="1"/>
  <c r="H66" i="1" s="1"/>
  <c r="D50" i="1"/>
  <c r="H50" i="1" s="1"/>
  <c r="D39" i="1"/>
  <c r="H39" i="1" s="1"/>
  <c r="D36" i="1"/>
  <c r="H36" i="1" s="1"/>
  <c r="D33" i="1"/>
  <c r="H33" i="1" s="1"/>
  <c r="D30" i="1"/>
  <c r="H30" i="1" s="1"/>
  <c r="D25" i="1"/>
  <c r="H25" i="1" s="1"/>
  <c r="D21" i="1"/>
  <c r="H21" i="1" s="1"/>
  <c r="D18" i="1"/>
  <c r="H18" i="1" s="1"/>
  <c r="D11" i="1"/>
  <c r="H11" i="1" s="1"/>
  <c r="D9" i="1"/>
  <c r="H9" i="1" s="1"/>
  <c r="D7" i="1"/>
  <c r="H7" i="1" s="1"/>
  <c r="D4" i="1"/>
  <c r="G276" i="1" l="1"/>
  <c r="F276" i="1"/>
  <c r="E276" i="1"/>
  <c r="H242" i="1"/>
  <c r="D241" i="1"/>
  <c r="H241" i="1" s="1"/>
  <c r="H219" i="1"/>
  <c r="D210" i="1"/>
  <c r="H210" i="1" s="1"/>
  <c r="H4" i="1"/>
  <c r="D3" i="1"/>
  <c r="H3" i="1" s="1"/>
  <c r="H236" i="1"/>
  <c r="D227" i="1"/>
  <c r="H227" i="1" s="1"/>
  <c r="D35" i="1"/>
  <c r="H35" i="1" s="1"/>
  <c r="D32" i="1"/>
  <c r="H32" i="1" s="1"/>
  <c r="D207" i="1"/>
  <c r="H207" i="1" s="1"/>
  <c r="D224" i="1"/>
  <c r="H224" i="1" s="1"/>
  <c r="D266" i="1"/>
  <c r="H266" i="1" s="1"/>
  <c r="D29" i="1"/>
  <c r="H29" i="1" s="1"/>
  <c r="D221" i="1"/>
  <c r="H221" i="1" s="1"/>
  <c r="D142" i="1"/>
  <c r="H142" i="1" s="1"/>
  <c r="D68" i="1"/>
  <c r="H68" i="1" s="1"/>
  <c r="D6" i="1"/>
  <c r="D85" i="1"/>
  <c r="H85" i="1" s="1"/>
  <c r="D123" i="1"/>
  <c r="H123" i="1" s="1"/>
  <c r="D172" i="1"/>
  <c r="H172" i="1" s="1"/>
  <c r="D17" i="1"/>
  <c r="H17" i="1" s="1"/>
  <c r="D276" i="1" l="1"/>
  <c r="H276" i="1" s="1"/>
  <c r="H6" i="1"/>
</calcChain>
</file>

<file path=xl/sharedStrings.xml><?xml version="1.0" encoding="utf-8"?>
<sst xmlns="http://schemas.openxmlformats.org/spreadsheetml/2006/main" count="568" uniqueCount="268">
  <si>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</si>
  <si>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</si>
  <si>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</si>
  <si>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</si>
  <si>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</si>
  <si>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</si>
  <si>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</si>
  <si>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</si>
  <si>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</si>
  <si>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</si>
  <si>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</si>
  <si>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</si>
  <si>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</si>
  <si>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</si>
  <si>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</si>
  <si>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</si>
  <si>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</si>
  <si>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</si>
  <si>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</si>
  <si>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</si>
  <si>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</si>
  <si>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</si>
  <si>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</si>
  <si>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</si>
  <si>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</si>
  <si>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</si>
  <si>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</si>
  <si>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</si>
  <si>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</si>
  <si>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</si>
  <si>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</si>
  <si>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</si>
  <si>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</si>
  <si>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</si>
  <si>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</si>
  <si>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</si>
  <si>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</si>
  <si>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</si>
  <si>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</si>
  <si>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</si>
  <si>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</si>
  <si>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</si>
  <si>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</si>
  <si>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</si>
  <si>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</si>
  <si>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</si>
  <si>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</si>
  <si>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</si>
  <si>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</si>
  <si>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</si>
  <si>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</si>
  <si>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</si>
  <si>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</si>
  <si>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</si>
  <si>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</si>
  <si>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</si>
  <si>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</si>
  <si>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</si>
  <si>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</si>
  <si>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</si>
  <si>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</si>
  <si>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</si>
  <si>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</si>
  <si>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</si>
  <si>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</si>
  <si>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</si>
  <si>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</si>
  <si>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</si>
  <si>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</si>
  <si>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</si>
  <si>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</si>
  <si>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</si>
  <si>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</si>
  <si>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</si>
  <si>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</si>
  <si>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</si>
  <si>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</si>
  <si>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</si>
  <si>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</si>
  <si>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</si>
  <si>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</si>
  <si>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</si>
  <si>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</si>
  <si>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</si>
  <si>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</si>
  <si>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</si>
  <si>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</si>
  <si>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</si>
  <si>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</si>
  <si>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</si>
  <si>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</si>
  <si>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</si>
  <si>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</si>
  <si>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</si>
  <si>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</si>
  <si>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</si>
  <si>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</si>
  <si>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</si>
  <si>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</si>
  <si>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</si>
  <si>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</si>
  <si>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</si>
  <si>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</si>
  <si>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</si>
  <si>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</si>
  <si>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</si>
  <si>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</si>
  <si>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</si>
  <si>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</si>
  <si>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</si>
  <si>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</si>
  <si>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</si>
  <si>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</si>
  <si>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</si>
  <si>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</si>
  <si>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</si>
  <si>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</si>
  <si>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</si>
  <si>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</si>
  <si>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</si>
  <si>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</si>
  <si>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</si>
  <si>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</si>
  <si>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</si>
  <si>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</si>
  <si>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</si>
  <si>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</si>
  <si>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</si>
  <si>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</si>
  <si>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</si>
  <si>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</si>
  <si>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</si>
  <si>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</si>
  <si>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</si>
  <si>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</si>
  <si>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</si>
  <si>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</si>
  <si>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</si>
  <si>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</si>
  <si>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</si>
  <si>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</si>
  <si>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</si>
  <si>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</si>
  <si>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</si>
  <si>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</si>
  <si>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</si>
  <si>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</si>
  <si>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</si>
  <si>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</si>
  <si>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</si>
  <si>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</si>
  <si>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</si>
  <si>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</si>
  <si>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</si>
  <si>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</si>
  <si>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</si>
  <si>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</si>
  <si>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</si>
  <si>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</si>
  <si>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</si>
  <si>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</si>
  <si>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</si>
  <si>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</si>
  <si>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</si>
  <si>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</si>
  <si>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</si>
  <si>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</si>
  <si>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</si>
  <si>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</si>
  <si>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</si>
  <si>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</si>
  <si>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</si>
  <si>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</si>
  <si>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</si>
  <si>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</si>
  <si>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</si>
  <si>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</si>
  <si>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</si>
  <si>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</si>
  <si>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</si>
  <si>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</si>
  <si>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</si>
  <si>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</si>
  <si>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</si>
  <si>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</si>
  <si>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</si>
  <si>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</si>
  <si>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</si>
  <si>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</si>
  <si>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</si>
  <si>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</si>
  <si>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</si>
  <si>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</si>
  <si>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</si>
  <si>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</si>
  <si>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ИЗВОР ФИНАНСИРАЊА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</si>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</sst>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276"/>
  <sheetViews>
    <sheetView tabSelected="1" topLeftCell="A268" workbookViewId="0">
      <selection activeCell="J23" sqref="J23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8" width="13.42578125" style="1" customWidth="1"/>
    <col min="9" max="16384" width="9.140625" style="1"/>
  </cols>
  <sheetData>
    <row r="1" spans="1:8" ht="13.5" thickBot="1" x14ac:dyDescent="0.25">
      <c r="A1" s="27" t="s">
        <v>196</v>
      </c>
      <c r="B1" s="27"/>
      <c r="C1" s="27"/>
      <c r="D1" s="27" t="s">
        <v>195</v>
      </c>
      <c r="E1" s="27"/>
      <c r="F1" s="27"/>
      <c r="G1" s="27"/>
    </row>
    <row r="2" spans="1:8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>
        <v>16</v>
      </c>
      <c r="H2" s="25" t="s">
        <v>192</v>
      </c>
    </row>
    <row r="3" spans="1:8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G3" si="0">SUBTOTAL(9,E4:E5)</f>
        <v>0</v>
      </c>
      <c r="F3" s="13">
        <f t="shared" si="0"/>
        <v>0</v>
      </c>
      <c r="G3" s="13">
        <f t="shared" si="0"/>
        <v>0</v>
      </c>
      <c r="H3" s="13">
        <f>SUM(D3:G3)</f>
        <v>0</v>
      </c>
    </row>
    <row r="4" spans="1:8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G4" si="1">SUBTOTAL(9,E5:E5)</f>
        <v>0</v>
      </c>
      <c r="F4" s="10">
        <f t="shared" si="1"/>
        <v>0</v>
      </c>
      <c r="G4" s="10">
        <f t="shared" si="1"/>
        <v>0</v>
      </c>
      <c r="H4" s="10">
        <f>SUM(D4:G4)</f>
        <v>0</v>
      </c>
    </row>
    <row r="5" spans="1:8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f>SUM(D5:G5)</f>
        <v>0</v>
      </c>
    </row>
    <row r="6" spans="1:8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G6" si="2">SUBTOTAL(9,E7:E12)</f>
        <v>0</v>
      </c>
      <c r="F6" s="10">
        <f t="shared" si="2"/>
        <v>0</v>
      </c>
      <c r="G6" s="10">
        <f t="shared" si="2"/>
        <v>0</v>
      </c>
      <c r="H6" s="10">
        <f>SUM(D6:G6)</f>
        <v>0</v>
      </c>
    </row>
    <row r="7" spans="1:8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G7" si="3">SUBTOTAL(9,E8)</f>
        <v>0</v>
      </c>
      <c r="F7" s="10">
        <f t="shared" si="3"/>
        <v>0</v>
      </c>
      <c r="G7" s="10">
        <f t="shared" si="3"/>
        <v>0</v>
      </c>
      <c r="H7" s="10">
        <f>SUM(D7:G7)</f>
        <v>0</v>
      </c>
    </row>
    <row r="8" spans="1:8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f>SUM(D8:G8)</f>
        <v>0</v>
      </c>
    </row>
    <row r="9" spans="1:8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G9" si="4">SUBTOTAL(9,E10)</f>
        <v>0</v>
      </c>
      <c r="F9" s="10">
        <f t="shared" si="4"/>
        <v>0</v>
      </c>
      <c r="G9" s="10">
        <f t="shared" si="4"/>
        <v>0</v>
      </c>
      <c r="H9" s="10">
        <f>SUM(D9:G9)</f>
        <v>0</v>
      </c>
    </row>
    <row r="10" spans="1:8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f>SUM(D10:G10)</f>
        <v>0</v>
      </c>
    </row>
    <row r="11" spans="1:8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G11" si="5">SUBTOTAL(9,E12)</f>
        <v>0</v>
      </c>
      <c r="F11" s="10">
        <f t="shared" si="5"/>
        <v>0</v>
      </c>
      <c r="G11" s="10">
        <f t="shared" si="5"/>
        <v>0</v>
      </c>
      <c r="H11" s="10">
        <f>SUM(D11:G11)</f>
        <v>0</v>
      </c>
    </row>
    <row r="12" spans="1:8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f>SUM(D12:G12)</f>
        <v>0</v>
      </c>
    </row>
    <row r="13" spans="1:8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G13" si="6">SUBTOTAL(9,E14:E16)</f>
        <v>0</v>
      </c>
      <c r="F13" s="10">
        <f t="shared" si="6"/>
        <v>0</v>
      </c>
      <c r="G13" s="10">
        <f t="shared" si="6"/>
        <v>0</v>
      </c>
      <c r="H13" s="10">
        <f>SUM(D13:G13)</f>
        <v>0</v>
      </c>
    </row>
    <row r="14" spans="1:8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G14" si="7">SUBTOTAL(9,E15:E16)</f>
        <v>0</v>
      </c>
      <c r="F14" s="10">
        <f t="shared" si="7"/>
        <v>0</v>
      </c>
      <c r="G14" s="10">
        <f t="shared" si="7"/>
        <v>0</v>
      </c>
      <c r="H14" s="10">
        <f>SUM(D14:G14)</f>
        <v>0</v>
      </c>
    </row>
    <row r="15" spans="1:8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f>SUM(D15:G15)</f>
        <v>0</v>
      </c>
    </row>
    <row r="16" spans="1:8" x14ac:dyDescent="0.2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  <c r="H16" s="9">
        <f>SUM(D16:G16)</f>
        <v>0</v>
      </c>
    </row>
    <row r="17" spans="1:8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G17" si="8">SUBTOTAL(9,E18:E28)</f>
        <v>0</v>
      </c>
      <c r="F17" s="10">
        <f t="shared" si="8"/>
        <v>0</v>
      </c>
      <c r="G17" s="10">
        <f t="shared" si="8"/>
        <v>0</v>
      </c>
      <c r="H17" s="10">
        <f>SUM(D17:G17)</f>
        <v>0</v>
      </c>
    </row>
    <row r="18" spans="1:8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G18" si="9">SUBTOTAL(9,E19:E20)</f>
        <v>0</v>
      </c>
      <c r="F18" s="10">
        <f t="shared" si="9"/>
        <v>0</v>
      </c>
      <c r="G18" s="10">
        <f t="shared" si="9"/>
        <v>0</v>
      </c>
      <c r="H18" s="10">
        <f>SUM(D18:G18)</f>
        <v>0</v>
      </c>
    </row>
    <row r="19" spans="1:8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f>SUM(D19:G19)</f>
        <v>0</v>
      </c>
    </row>
    <row r="20" spans="1:8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f>SUM(D20:G20)</f>
        <v>0</v>
      </c>
    </row>
    <row r="21" spans="1:8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G21" si="10">SUBTOTAL(9,E22:E24)</f>
        <v>0</v>
      </c>
      <c r="F21" s="10">
        <f t="shared" si="10"/>
        <v>0</v>
      </c>
      <c r="G21" s="10">
        <f t="shared" si="10"/>
        <v>0</v>
      </c>
      <c r="H21" s="10">
        <f>SUM(D21:G21)</f>
        <v>0</v>
      </c>
    </row>
    <row r="22" spans="1:8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f>SUM(D22:G22)</f>
        <v>0</v>
      </c>
    </row>
    <row r="23" spans="1:8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f>SUM(D23:G23)</f>
        <v>0</v>
      </c>
    </row>
    <row r="24" spans="1:8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f>SUM(D24:G24)</f>
        <v>0</v>
      </c>
    </row>
    <row r="25" spans="1:8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G25" si="11">SUBTOTAL(9,E26:E28)</f>
        <v>0</v>
      </c>
      <c r="F25" s="10">
        <f t="shared" si="11"/>
        <v>0</v>
      </c>
      <c r="G25" s="10">
        <f t="shared" si="11"/>
        <v>0</v>
      </c>
      <c r="H25" s="10">
        <f>SUM(D25:G25)</f>
        <v>0</v>
      </c>
    </row>
    <row r="26" spans="1:8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f>SUM(D26:G26)</f>
        <v>0</v>
      </c>
    </row>
    <row r="27" spans="1:8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f>SUM(D27:G27)</f>
        <v>0</v>
      </c>
    </row>
    <row r="28" spans="1:8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f>SUM(D28:G28)</f>
        <v>0</v>
      </c>
    </row>
    <row r="29" spans="1:8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G30" si="12">SUBTOTAL(9,E30)</f>
        <v>0</v>
      </c>
      <c r="F29" s="10">
        <f t="shared" si="12"/>
        <v>0</v>
      </c>
      <c r="G29" s="10">
        <f t="shared" si="12"/>
        <v>0</v>
      </c>
      <c r="H29" s="10">
        <f>SUM(D29:G29)</f>
        <v>0</v>
      </c>
    </row>
    <row r="30" spans="1:8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2"/>
        <v>0</v>
      </c>
      <c r="F30" s="10">
        <f t="shared" si="12"/>
        <v>0</v>
      </c>
      <c r="G30" s="10">
        <f t="shared" si="12"/>
        <v>0</v>
      </c>
      <c r="H30" s="10">
        <f>SUM(D30:G30)</f>
        <v>0</v>
      </c>
    </row>
    <row r="31" spans="1:8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f>SUM(D31:G31)</f>
        <v>0</v>
      </c>
    </row>
    <row r="32" spans="1:8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G32" si="13">SUBTOTAL(9,E33:E34)</f>
        <v>0</v>
      </c>
      <c r="F32" s="10">
        <f t="shared" si="13"/>
        <v>0</v>
      </c>
      <c r="G32" s="10">
        <f t="shared" si="13"/>
        <v>0</v>
      </c>
      <c r="H32" s="10">
        <f>SUM(D32:G32)</f>
        <v>0</v>
      </c>
    </row>
    <row r="33" spans="1:8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G33" si="14">SUBTOTAL(9,E34)</f>
        <v>0</v>
      </c>
      <c r="F33" s="10">
        <f t="shared" si="14"/>
        <v>0</v>
      </c>
      <c r="G33" s="10">
        <f t="shared" si="14"/>
        <v>0</v>
      </c>
      <c r="H33" s="10">
        <f>SUM(D33:G33)</f>
        <v>0</v>
      </c>
    </row>
    <row r="34" spans="1:8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f>SUM(D34:G34)</f>
        <v>0</v>
      </c>
    </row>
    <row r="35" spans="1:8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G35" si="15">SUBTOTAL(9,E36:E67)</f>
        <v>0</v>
      </c>
      <c r="F35" s="10">
        <f t="shared" si="15"/>
        <v>0</v>
      </c>
      <c r="G35" s="10">
        <f t="shared" si="15"/>
        <v>0</v>
      </c>
      <c r="H35" s="10">
        <f>SUM(D35:G35)</f>
        <v>0</v>
      </c>
    </row>
    <row r="36" spans="1:8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G36" si="16">SUBTOTAL(9,E37:E38)</f>
        <v>0</v>
      </c>
      <c r="F36" s="10">
        <f t="shared" si="16"/>
        <v>0</v>
      </c>
      <c r="G36" s="10">
        <f t="shared" si="16"/>
        <v>0</v>
      </c>
      <c r="H36" s="10">
        <f>SUM(D36:G36)</f>
        <v>0</v>
      </c>
    </row>
    <row r="37" spans="1:8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f>SUM(D37:G37)</f>
        <v>0</v>
      </c>
    </row>
    <row r="38" spans="1:8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f>SUM(D38:G38)</f>
        <v>0</v>
      </c>
    </row>
    <row r="39" spans="1:8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G39" si="17">SUBTOTAL(9,E40:E43)</f>
        <v>0</v>
      </c>
      <c r="F39" s="10">
        <f t="shared" si="17"/>
        <v>0</v>
      </c>
      <c r="G39" s="10">
        <f t="shared" si="17"/>
        <v>0</v>
      </c>
      <c r="H39" s="10">
        <f>SUM(D39:G39)</f>
        <v>0</v>
      </c>
    </row>
    <row r="40" spans="1:8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f>SUM(D40:G40)</f>
        <v>0</v>
      </c>
    </row>
    <row r="41" spans="1:8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f>SUM(D41:G41)</f>
        <v>0</v>
      </c>
    </row>
    <row r="42" spans="1:8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f>SUM(D42:G42)</f>
        <v>0</v>
      </c>
    </row>
    <row r="43" spans="1:8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f>SUM(D43:G43)</f>
        <v>0</v>
      </c>
    </row>
    <row r="44" spans="1:8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G44" si="18">SUBTOTAL(9,E45:E49)</f>
        <v>0</v>
      </c>
      <c r="F44" s="10">
        <f t="shared" si="18"/>
        <v>0</v>
      </c>
      <c r="G44" s="10">
        <f t="shared" si="18"/>
        <v>0</v>
      </c>
      <c r="H44" s="10">
        <f>SUM(D44:G44)</f>
        <v>0</v>
      </c>
    </row>
    <row r="45" spans="1:8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f>SUM(D45:G45)</f>
        <v>0</v>
      </c>
    </row>
    <row r="46" spans="1:8" x14ac:dyDescent="0.2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v>0</v>
      </c>
      <c r="H46" s="9">
        <f>SUM(D46:G46)</f>
        <v>0</v>
      </c>
    </row>
    <row r="47" spans="1:8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f>SUM(D47:G47)</f>
        <v>0</v>
      </c>
    </row>
    <row r="48" spans="1:8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f>SUM(D48:G48)</f>
        <v>0</v>
      </c>
    </row>
    <row r="49" spans="1:8" x14ac:dyDescent="0.2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v>0</v>
      </c>
      <c r="H49" s="9">
        <f>SUM(D49:G49)</f>
        <v>0</v>
      </c>
    </row>
    <row r="50" spans="1:8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G50" si="19">SUBTOTAL(9,E51:E56)</f>
        <v>0</v>
      </c>
      <c r="F50" s="10">
        <f t="shared" si="19"/>
        <v>0</v>
      </c>
      <c r="G50" s="10">
        <f t="shared" si="19"/>
        <v>0</v>
      </c>
      <c r="H50" s="10">
        <f>SUM(D50:G50)</f>
        <v>0</v>
      </c>
    </row>
    <row r="51" spans="1:8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f>SUM(D51:G51)</f>
        <v>0</v>
      </c>
    </row>
    <row r="52" spans="1:8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f>SUM(D52:G52)</f>
        <v>0</v>
      </c>
    </row>
    <row r="53" spans="1:8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f>SUM(D53:G53)</f>
        <v>0</v>
      </c>
    </row>
    <row r="54" spans="1:8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f>SUM(D54:G54)</f>
        <v>0</v>
      </c>
    </row>
    <row r="55" spans="1:8" x14ac:dyDescent="0.2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v>0</v>
      </c>
      <c r="H55" s="9">
        <f>SUM(D55:G55)</f>
        <v>0</v>
      </c>
    </row>
    <row r="56" spans="1:8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f>SUM(D56:G56)</f>
        <v>0</v>
      </c>
    </row>
    <row r="57" spans="1:8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G57" si="20">SUBTOTAL(9,E58:E63)</f>
        <v>0</v>
      </c>
      <c r="F57" s="10">
        <f t="shared" si="20"/>
        <v>0</v>
      </c>
      <c r="G57" s="10">
        <f t="shared" si="20"/>
        <v>0</v>
      </c>
      <c r="H57" s="10">
        <f>SUM(D57:G57)</f>
        <v>0</v>
      </c>
    </row>
    <row r="58" spans="1:8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f>SUM(D58:G58)</f>
        <v>0</v>
      </c>
    </row>
    <row r="59" spans="1:8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f>SUM(D59:G59)</f>
        <v>0</v>
      </c>
    </row>
    <row r="60" spans="1:8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f>SUM(D60:G60)</f>
        <v>0</v>
      </c>
    </row>
    <row r="61" spans="1:8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f>SUM(D61:G61)</f>
        <v>0</v>
      </c>
    </row>
    <row r="62" spans="1:8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f>SUM(D62:G62)</f>
        <v>0</v>
      </c>
    </row>
    <row r="63" spans="1:8" x14ac:dyDescent="0.2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v>0</v>
      </c>
      <c r="H63" s="9">
        <f>SUM(D63:G63)</f>
        <v>0</v>
      </c>
    </row>
    <row r="64" spans="1:8" x14ac:dyDescent="0.2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G66" si="21">SUBTOTAL(9,E65)</f>
        <v>0</v>
      </c>
      <c r="F64" s="10">
        <f t="shared" si="21"/>
        <v>0</v>
      </c>
      <c r="G64" s="10">
        <f t="shared" si="21"/>
        <v>0</v>
      </c>
      <c r="H64" s="10">
        <f>SUM(D64:G64)</f>
        <v>0</v>
      </c>
    </row>
    <row r="65" spans="1:8" x14ac:dyDescent="0.2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v>0</v>
      </c>
      <c r="H65" s="9">
        <f>SUM(D65:G65)</f>
        <v>0</v>
      </c>
    </row>
    <row r="66" spans="1:8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1"/>
        <v>0</v>
      </c>
      <c r="F66" s="10">
        <f t="shared" si="21"/>
        <v>0</v>
      </c>
      <c r="G66" s="10">
        <f t="shared" si="21"/>
        <v>0</v>
      </c>
      <c r="H66" s="10">
        <f>SUM(D66:G66)</f>
        <v>0</v>
      </c>
    </row>
    <row r="67" spans="1:8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f>SUM(D67:G67)</f>
        <v>0</v>
      </c>
    </row>
    <row r="68" spans="1:8" x14ac:dyDescent="0.2">
      <c r="A68" s="21"/>
      <c r="B68" s="17">
        <v>422</v>
      </c>
      <c r="C68" s="5" t="s">
        <v>44</v>
      </c>
      <c r="D68" s="10">
        <f t="shared" ref="D68:G68" si="22">SUBTOTAL(9,D69:D81)</f>
        <v>0</v>
      </c>
      <c r="E68" s="10">
        <f t="shared" si="22"/>
        <v>0</v>
      </c>
      <c r="F68" s="10">
        <f t="shared" si="22"/>
        <v>0</v>
      </c>
      <c r="G68" s="10">
        <f t="shared" si="22"/>
        <v>0</v>
      </c>
      <c r="H68" s="10">
        <f>SUM(D68:G68)</f>
        <v>0</v>
      </c>
    </row>
    <row r="69" spans="1:8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G69" si="23">SUBTOTAL(9,E70:E74)</f>
        <v>0</v>
      </c>
      <c r="F69" s="10">
        <f t="shared" si="23"/>
        <v>0</v>
      </c>
      <c r="G69" s="10">
        <f t="shared" si="23"/>
        <v>0</v>
      </c>
      <c r="H69" s="10">
        <f>SUM(D69:G69)</f>
        <v>0</v>
      </c>
    </row>
    <row r="70" spans="1:8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f>SUM(D70:G70)</f>
        <v>0</v>
      </c>
    </row>
    <row r="71" spans="1:8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f>SUM(D71:G71)</f>
        <v>0</v>
      </c>
    </row>
    <row r="72" spans="1:8" x14ac:dyDescent="0.2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v>0</v>
      </c>
      <c r="H72" s="9">
        <f>SUM(D72:G72)</f>
        <v>0</v>
      </c>
    </row>
    <row r="73" spans="1:8" x14ac:dyDescent="0.2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v>0</v>
      </c>
      <c r="H73" s="9">
        <f>SUM(D73:G73)</f>
        <v>0</v>
      </c>
    </row>
    <row r="74" spans="1:8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f>SUM(D74:G74)</f>
        <v>0</v>
      </c>
    </row>
    <row r="75" spans="1:8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G75" si="24">SUBTOTAL(9,E76:E81)</f>
        <v>0</v>
      </c>
      <c r="F75" s="10">
        <f t="shared" si="24"/>
        <v>0</v>
      </c>
      <c r="G75" s="10">
        <f t="shared" si="24"/>
        <v>0</v>
      </c>
      <c r="H75" s="10">
        <f>SUM(D75:G75)</f>
        <v>0</v>
      </c>
    </row>
    <row r="76" spans="1:8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f>SUM(D76:G76)</f>
        <v>0</v>
      </c>
    </row>
    <row r="77" spans="1:8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f>SUM(D77:G77)</f>
        <v>0</v>
      </c>
    </row>
    <row r="78" spans="1:8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f>SUM(D78:G78)</f>
        <v>0</v>
      </c>
    </row>
    <row r="79" spans="1:8" x14ac:dyDescent="0.2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v>0</v>
      </c>
      <c r="H79" s="9">
        <f>SUM(D79:G79)</f>
        <v>0</v>
      </c>
    </row>
    <row r="80" spans="1:8" x14ac:dyDescent="0.2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v>0</v>
      </c>
      <c r="H80" s="9">
        <f>SUM(D80:G80)</f>
        <v>0</v>
      </c>
    </row>
    <row r="81" spans="1:8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f>SUM(D81:G81)</f>
        <v>0</v>
      </c>
    </row>
    <row r="82" spans="1:8" x14ac:dyDescent="0.2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G82" si="25">SUBTOTAL(9,E83:E84)</f>
        <v>0</v>
      </c>
      <c r="F82" s="10">
        <f t="shared" si="25"/>
        <v>0</v>
      </c>
      <c r="G82" s="10">
        <f t="shared" si="25"/>
        <v>0</v>
      </c>
      <c r="H82" s="10">
        <f>SUM(D82:G82)</f>
        <v>0</v>
      </c>
    </row>
    <row r="83" spans="1:8" x14ac:dyDescent="0.2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v>0</v>
      </c>
      <c r="H83" s="9">
        <f>SUM(D83:G83)</f>
        <v>0</v>
      </c>
    </row>
    <row r="84" spans="1:8" ht="25.5" x14ac:dyDescent="0.2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v>0</v>
      </c>
      <c r="H84" s="9">
        <f>SUM(D84:G84)</f>
        <v>0</v>
      </c>
    </row>
    <row r="85" spans="1:8" x14ac:dyDescent="0.2">
      <c r="A85" s="24"/>
      <c r="B85" s="17">
        <v>423</v>
      </c>
      <c r="C85" s="5" t="s">
        <v>52</v>
      </c>
      <c r="D85" s="10">
        <f t="shared" ref="D85:G85" si="26">SUBTOTAL(9,D86:D122)</f>
        <v>0</v>
      </c>
      <c r="E85" s="10">
        <f t="shared" si="26"/>
        <v>0</v>
      </c>
      <c r="F85" s="10">
        <f t="shared" si="26"/>
        <v>0</v>
      </c>
      <c r="G85" s="10">
        <f t="shared" si="26"/>
        <v>0</v>
      </c>
      <c r="H85" s="10">
        <f>SUM(D85:G85)</f>
        <v>0</v>
      </c>
    </row>
    <row r="86" spans="1:8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G86" si="27">SUBTOTAL(9,E87:E89)</f>
        <v>0</v>
      </c>
      <c r="F86" s="10">
        <f t="shared" si="27"/>
        <v>0</v>
      </c>
      <c r="G86" s="10">
        <f t="shared" si="27"/>
        <v>0</v>
      </c>
      <c r="H86" s="10">
        <f>SUM(D86:G86)</f>
        <v>0</v>
      </c>
    </row>
    <row r="87" spans="1:8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f>SUM(D87:G87)</f>
        <v>0</v>
      </c>
    </row>
    <row r="88" spans="1:8" ht="12.75" customHeight="1" x14ac:dyDescent="0.2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v>0</v>
      </c>
      <c r="H88" s="9">
        <f>SUM(D88:G88)</f>
        <v>0</v>
      </c>
    </row>
    <row r="89" spans="1:8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f>SUM(D89:G89)</f>
        <v>0</v>
      </c>
    </row>
    <row r="90" spans="1:8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G90" si="28">SUBTOTAL(9,E91:E94)</f>
        <v>0</v>
      </c>
      <c r="F90" s="10">
        <f t="shared" si="28"/>
        <v>0</v>
      </c>
      <c r="G90" s="10">
        <f t="shared" si="28"/>
        <v>0</v>
      </c>
      <c r="H90" s="10">
        <f>SUM(D90:G90)</f>
        <v>0</v>
      </c>
    </row>
    <row r="91" spans="1:8" ht="12.75" customHeight="1" x14ac:dyDescent="0.2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v>0</v>
      </c>
      <c r="H91" s="9">
        <f>SUM(D91:G91)</f>
        <v>0</v>
      </c>
    </row>
    <row r="92" spans="1:8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f>SUM(D92:G92)</f>
        <v>0</v>
      </c>
    </row>
    <row r="93" spans="1:8" ht="12.75" customHeight="1" x14ac:dyDescent="0.2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v>0</v>
      </c>
      <c r="H93" s="9">
        <f>SUM(D93:G93)</f>
        <v>0</v>
      </c>
    </row>
    <row r="94" spans="1:8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f>SUM(D94:G94)</f>
        <v>0</v>
      </c>
    </row>
    <row r="95" spans="1:8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G95" si="29">SUBTOTAL(9,E96:E101)</f>
        <v>0</v>
      </c>
      <c r="F95" s="10">
        <f t="shared" si="29"/>
        <v>0</v>
      </c>
      <c r="G95" s="10">
        <f t="shared" si="29"/>
        <v>0</v>
      </c>
      <c r="H95" s="10">
        <f>SUM(D95:G95)</f>
        <v>0</v>
      </c>
    </row>
    <row r="96" spans="1:8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f>SUM(D96:G96)</f>
        <v>0</v>
      </c>
    </row>
    <row r="97" spans="1:8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f>SUM(D97:G97)</f>
        <v>0</v>
      </c>
    </row>
    <row r="98" spans="1:8" ht="12.75" customHeight="1" x14ac:dyDescent="0.2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v>0</v>
      </c>
      <c r="H98" s="9">
        <f>SUM(D98:G98)</f>
        <v>0</v>
      </c>
    </row>
    <row r="99" spans="1:8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f>SUM(D99:G99)</f>
        <v>0</v>
      </c>
    </row>
    <row r="100" spans="1:8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f>SUM(D100:G100)</f>
        <v>0</v>
      </c>
    </row>
    <row r="101" spans="1:8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f>SUM(D101:G101)</f>
        <v>0</v>
      </c>
    </row>
    <row r="102" spans="1:8" x14ac:dyDescent="0.2">
      <c r="A102" s="24"/>
      <c r="B102" s="17">
        <v>4234</v>
      </c>
      <c r="C102" s="5" t="s">
        <v>62</v>
      </c>
      <c r="D102" s="10">
        <f t="shared" ref="D102:G102" si="30">SUBTOTAL(9,D103:D106)</f>
        <v>0</v>
      </c>
      <c r="E102" s="10">
        <f t="shared" si="30"/>
        <v>0</v>
      </c>
      <c r="F102" s="10">
        <f t="shared" si="30"/>
        <v>0</v>
      </c>
      <c r="G102" s="10">
        <f t="shared" si="30"/>
        <v>0</v>
      </c>
      <c r="H102" s="10">
        <f>SUM(D102:G102)</f>
        <v>0</v>
      </c>
    </row>
    <row r="103" spans="1:8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f>SUM(D103:G103)</f>
        <v>0</v>
      </c>
    </row>
    <row r="104" spans="1:8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f>SUM(D104:G104)</f>
        <v>0</v>
      </c>
    </row>
    <row r="105" spans="1:8" x14ac:dyDescent="0.2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v>0</v>
      </c>
      <c r="H105" s="9">
        <f>SUM(D105:G105)</f>
        <v>0</v>
      </c>
    </row>
    <row r="106" spans="1:8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f>SUM(D106:G106)</f>
        <v>0</v>
      </c>
    </row>
    <row r="107" spans="1:8" ht="12.75" customHeight="1" x14ac:dyDescent="0.2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G107" si="31">SUBTOTAL(9,E108)</f>
        <v>0</v>
      </c>
      <c r="F107" s="10">
        <f t="shared" si="31"/>
        <v>0</v>
      </c>
      <c r="G107" s="10">
        <f t="shared" si="31"/>
        <v>0</v>
      </c>
      <c r="H107" s="9">
        <f>SUM(D107:G107)</f>
        <v>0</v>
      </c>
    </row>
    <row r="108" spans="1:8" ht="12.75" customHeight="1" x14ac:dyDescent="0.2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v>0</v>
      </c>
      <c r="H108" s="9">
        <f>SUM(D108:G108)</f>
        <v>0</v>
      </c>
    </row>
    <row r="109" spans="1:8" x14ac:dyDescent="0.2">
      <c r="A109" s="24"/>
      <c r="B109" s="17">
        <v>4235</v>
      </c>
      <c r="C109" s="5" t="s">
        <v>170</v>
      </c>
      <c r="D109" s="10">
        <f t="shared" ref="D109:G109" si="32">SUBTOTAL(9,D110:D115)</f>
        <v>0</v>
      </c>
      <c r="E109" s="10">
        <f t="shared" si="32"/>
        <v>0</v>
      </c>
      <c r="F109" s="10">
        <f t="shared" si="32"/>
        <v>0</v>
      </c>
      <c r="G109" s="10">
        <f t="shared" si="32"/>
        <v>0</v>
      </c>
      <c r="H109" s="10">
        <f>SUM(D109:G109)</f>
        <v>0</v>
      </c>
    </row>
    <row r="110" spans="1:8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f>SUM(D110:G110)</f>
        <v>0</v>
      </c>
    </row>
    <row r="111" spans="1:8" ht="12.75" customHeight="1" x14ac:dyDescent="0.2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v>0</v>
      </c>
      <c r="H111" s="9">
        <f>SUM(D111:G111)</f>
        <v>0</v>
      </c>
    </row>
    <row r="112" spans="1:8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f>SUM(D112:G112)</f>
        <v>0</v>
      </c>
    </row>
    <row r="113" spans="1:8" ht="12.75" customHeight="1" x14ac:dyDescent="0.2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v>0</v>
      </c>
      <c r="H113" s="9">
        <f>SUM(D113:G113)</f>
        <v>0</v>
      </c>
    </row>
    <row r="114" spans="1:8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f>SUM(D114:G114)</f>
        <v>0</v>
      </c>
    </row>
    <row r="115" spans="1:8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f>SUM(D115:G115)</f>
        <v>0</v>
      </c>
    </row>
    <row r="116" spans="1:8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G116" si="33">SUBTOTAL(9,E117:E118)</f>
        <v>0</v>
      </c>
      <c r="F116" s="10">
        <f t="shared" si="33"/>
        <v>0</v>
      </c>
      <c r="G116" s="10">
        <f t="shared" si="33"/>
        <v>0</v>
      </c>
      <c r="H116" s="10">
        <f>SUM(D116:G116)</f>
        <v>0</v>
      </c>
    </row>
    <row r="117" spans="1:8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f>SUM(D117:G117)</f>
        <v>0</v>
      </c>
    </row>
    <row r="118" spans="1:8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f>SUM(D118:G118)</f>
        <v>0</v>
      </c>
    </row>
    <row r="119" spans="1:8" x14ac:dyDescent="0.2">
      <c r="A119" s="21"/>
      <c r="B119" s="17">
        <v>4239</v>
      </c>
      <c r="C119" s="5" t="s">
        <v>69</v>
      </c>
      <c r="D119" s="10">
        <f t="shared" ref="D119:G119" si="34">SUBTOTAL(9,D120:D122)</f>
        <v>0</v>
      </c>
      <c r="E119" s="10">
        <f t="shared" si="34"/>
        <v>0</v>
      </c>
      <c r="F119" s="10">
        <f t="shared" si="34"/>
        <v>0</v>
      </c>
      <c r="G119" s="10">
        <f t="shared" si="34"/>
        <v>0</v>
      </c>
      <c r="H119" s="10">
        <f>SUM(D119:G119)</f>
        <v>0</v>
      </c>
    </row>
    <row r="120" spans="1:8" x14ac:dyDescent="0.2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v>0</v>
      </c>
      <c r="H120" s="9">
        <f>SUM(D120:G120)</f>
        <v>0</v>
      </c>
    </row>
    <row r="121" spans="1:8" x14ac:dyDescent="0.2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v>0</v>
      </c>
      <c r="H121" s="9">
        <f>SUM(D121:G121)</f>
        <v>0</v>
      </c>
    </row>
    <row r="122" spans="1:8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f>SUM(D122:G122)</f>
        <v>0</v>
      </c>
    </row>
    <row r="123" spans="1:8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G123" si="35">SUBTOTAL(9,E124:E141)</f>
        <v>0</v>
      </c>
      <c r="F123" s="10">
        <f t="shared" si="35"/>
        <v>0</v>
      </c>
      <c r="G123" s="10">
        <f t="shared" si="35"/>
        <v>0</v>
      </c>
      <c r="H123" s="10">
        <f>SUM(D123:G123)</f>
        <v>0</v>
      </c>
    </row>
    <row r="124" spans="1:8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G124" si="36">SUBTOTAL(9,E125)</f>
        <v>0</v>
      </c>
      <c r="F124" s="10">
        <f t="shared" si="36"/>
        <v>0</v>
      </c>
      <c r="G124" s="10">
        <f t="shared" si="36"/>
        <v>0</v>
      </c>
      <c r="H124" s="10">
        <f>SUM(D124:G124)</f>
        <v>0</v>
      </c>
    </row>
    <row r="125" spans="1:8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f>SUM(D125:G125)</f>
        <v>0</v>
      </c>
    </row>
    <row r="126" spans="1:8" x14ac:dyDescent="0.2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G126" si="37">SUBTOTAL(9,E127:E129)</f>
        <v>0</v>
      </c>
      <c r="F126" s="10">
        <f t="shared" si="37"/>
        <v>0</v>
      </c>
      <c r="G126" s="10">
        <f t="shared" si="37"/>
        <v>0</v>
      </c>
      <c r="H126" s="10">
        <f>SUM(D126:G126)</f>
        <v>0</v>
      </c>
    </row>
    <row r="127" spans="1:8" x14ac:dyDescent="0.2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v>0</v>
      </c>
      <c r="H127" s="9">
        <f>SUM(D127:G127)</f>
        <v>0</v>
      </c>
    </row>
    <row r="128" spans="1:8" x14ac:dyDescent="0.2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v>0</v>
      </c>
      <c r="H128" s="9">
        <f>SUM(D128:G128)</f>
        <v>0</v>
      </c>
    </row>
    <row r="129" spans="1:8" x14ac:dyDescent="0.2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v>0</v>
      </c>
      <c r="H129" s="9">
        <f>SUM(D129:G129)</f>
        <v>0</v>
      </c>
    </row>
    <row r="130" spans="1:8" x14ac:dyDescent="0.2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G130" si="38">SUBTOTAL(9,E131:E134)</f>
        <v>0</v>
      </c>
      <c r="F130" s="10">
        <f t="shared" si="38"/>
        <v>0</v>
      </c>
      <c r="G130" s="10">
        <f t="shared" si="38"/>
        <v>0</v>
      </c>
      <c r="H130" s="10">
        <f>SUM(D130:G130)</f>
        <v>0</v>
      </c>
    </row>
    <row r="131" spans="1:8" x14ac:dyDescent="0.2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v>0</v>
      </c>
      <c r="H131" s="9">
        <f>SUM(D131:G131)</f>
        <v>0</v>
      </c>
    </row>
    <row r="132" spans="1:8" x14ac:dyDescent="0.2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v>0</v>
      </c>
      <c r="H132" s="9">
        <f>SUM(D132:G132)</f>
        <v>0</v>
      </c>
    </row>
    <row r="133" spans="1:8" x14ac:dyDescent="0.2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v>0</v>
      </c>
      <c r="H133" s="9">
        <f>SUM(D133:G133)</f>
        <v>0</v>
      </c>
    </row>
    <row r="134" spans="1:8" x14ac:dyDescent="0.2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v>0</v>
      </c>
      <c r="H134" s="9">
        <f>SUM(D134:G134)</f>
        <v>0</v>
      </c>
    </row>
    <row r="135" spans="1:8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G135" si="39">SUBTOTAL(9,E136)</f>
        <v>0</v>
      </c>
      <c r="F135" s="10">
        <f t="shared" si="39"/>
        <v>0</v>
      </c>
      <c r="G135" s="10">
        <f t="shared" si="39"/>
        <v>0</v>
      </c>
      <c r="H135" s="10">
        <f>SUM(D135:G135)</f>
        <v>0</v>
      </c>
    </row>
    <row r="136" spans="1:8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f>SUM(D136:G136)</f>
        <v>0</v>
      </c>
    </row>
    <row r="137" spans="1:8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G137" si="40">SUBTOTAL(9,E138:E139)</f>
        <v>0</v>
      </c>
      <c r="F137" s="10">
        <f t="shared" si="40"/>
        <v>0</v>
      </c>
      <c r="G137" s="10">
        <f t="shared" si="40"/>
        <v>0</v>
      </c>
      <c r="H137" s="10">
        <f>SUM(D137:G137)</f>
        <v>0</v>
      </c>
    </row>
    <row r="138" spans="1:8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f>SUM(D138:G138)</f>
        <v>0</v>
      </c>
    </row>
    <row r="139" spans="1:8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f>SUM(D139:G139)</f>
        <v>0</v>
      </c>
    </row>
    <row r="140" spans="1:8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G140" si="41">SUBTOTAL(9,E141)</f>
        <v>0</v>
      </c>
      <c r="F140" s="10">
        <f t="shared" si="41"/>
        <v>0</v>
      </c>
      <c r="G140" s="10">
        <f t="shared" si="41"/>
        <v>0</v>
      </c>
      <c r="H140" s="10">
        <f>SUM(D140:G140)</f>
        <v>0</v>
      </c>
    </row>
    <row r="141" spans="1:8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f>SUM(D141:G141)</f>
        <v>0</v>
      </c>
    </row>
    <row r="142" spans="1:8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G142" si="42">SUBTOTAL(9,E143:E171)</f>
        <v>0</v>
      </c>
      <c r="F142" s="10">
        <f t="shared" si="42"/>
        <v>0</v>
      </c>
      <c r="G142" s="10">
        <f t="shared" si="42"/>
        <v>0</v>
      </c>
      <c r="H142" s="10">
        <f>SUM(D142:G142)</f>
        <v>0</v>
      </c>
    </row>
    <row r="143" spans="1:8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G143" si="43">SUBTOTAL(9,E144:E153)</f>
        <v>0</v>
      </c>
      <c r="F143" s="10">
        <f t="shared" si="43"/>
        <v>0</v>
      </c>
      <c r="G143" s="10">
        <f t="shared" si="43"/>
        <v>0</v>
      </c>
      <c r="H143" s="10">
        <f>SUM(D143:G143)</f>
        <v>0</v>
      </c>
    </row>
    <row r="144" spans="1:8" x14ac:dyDescent="0.2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v>0</v>
      </c>
      <c r="H144" s="9">
        <f>SUM(D144:G144)</f>
        <v>0</v>
      </c>
    </row>
    <row r="145" spans="1:8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f>SUM(D145:G145)</f>
        <v>0</v>
      </c>
    </row>
    <row r="146" spans="1:8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f>SUM(D146:G146)</f>
        <v>0</v>
      </c>
    </row>
    <row r="147" spans="1:8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f>SUM(D147:G147)</f>
        <v>0</v>
      </c>
    </row>
    <row r="148" spans="1:8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f>SUM(D148:G148)</f>
        <v>0</v>
      </c>
    </row>
    <row r="149" spans="1:8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f>SUM(D149:G149)</f>
        <v>0</v>
      </c>
    </row>
    <row r="150" spans="1:8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f>SUM(D150:G150)</f>
        <v>0</v>
      </c>
    </row>
    <row r="151" spans="1:8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f>SUM(D151:G151)</f>
        <v>0</v>
      </c>
    </row>
    <row r="152" spans="1:8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f>SUM(D152:G152)</f>
        <v>0</v>
      </c>
    </row>
    <row r="153" spans="1:8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f>SUM(D153:G153)</f>
        <v>0</v>
      </c>
    </row>
    <row r="154" spans="1:8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G154" si="44">SUBTOTAL(9,E155:E171)</f>
        <v>0</v>
      </c>
      <c r="F154" s="10">
        <f t="shared" si="44"/>
        <v>0</v>
      </c>
      <c r="G154" s="10">
        <f t="shared" si="44"/>
        <v>0</v>
      </c>
      <c r="H154" s="10">
        <f>SUM(D154:G154)</f>
        <v>0</v>
      </c>
    </row>
    <row r="155" spans="1:8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f>SUM(D155:G155)</f>
        <v>0</v>
      </c>
    </row>
    <row r="156" spans="1:8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f>SUM(D156:G156)</f>
        <v>0</v>
      </c>
    </row>
    <row r="157" spans="1:8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f>SUM(D157:G157)</f>
        <v>0</v>
      </c>
    </row>
    <row r="158" spans="1:8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f>SUM(D158:G158)</f>
        <v>0</v>
      </c>
    </row>
    <row r="159" spans="1:8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f>SUM(D159:G159)</f>
        <v>0</v>
      </c>
    </row>
    <row r="160" spans="1:8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f>SUM(D160:G160)</f>
        <v>0</v>
      </c>
    </row>
    <row r="161" spans="1:8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f>SUM(D161:G161)</f>
        <v>0</v>
      </c>
    </row>
    <row r="162" spans="1:8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f>SUM(D162:G162)</f>
        <v>0</v>
      </c>
    </row>
    <row r="163" spans="1:8" x14ac:dyDescent="0.2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v>0</v>
      </c>
      <c r="H163" s="9">
        <f>SUM(D163:G163)</f>
        <v>0</v>
      </c>
    </row>
    <row r="164" spans="1:8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f>SUM(D164:G164)</f>
        <v>0</v>
      </c>
    </row>
    <row r="165" spans="1:8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f>SUM(D165:G165)</f>
        <v>0</v>
      </c>
    </row>
    <row r="166" spans="1:8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f>SUM(D166:G166)</f>
        <v>0</v>
      </c>
    </row>
    <row r="167" spans="1:8" ht="25.5" x14ac:dyDescent="0.2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v>0</v>
      </c>
      <c r="H167" s="9">
        <f>SUM(D167:G167)</f>
        <v>0</v>
      </c>
    </row>
    <row r="168" spans="1:8" x14ac:dyDescent="0.2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v>0</v>
      </c>
      <c r="H168" s="9">
        <f>SUM(D168:G168)</f>
        <v>0</v>
      </c>
    </row>
    <row r="169" spans="1:8" x14ac:dyDescent="0.2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v>0</v>
      </c>
      <c r="H169" s="9">
        <f>SUM(D169:G169)</f>
        <v>0</v>
      </c>
    </row>
    <row r="170" spans="1:8" x14ac:dyDescent="0.2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v>0</v>
      </c>
      <c r="H170" s="9">
        <f>SUM(D170:G170)</f>
        <v>0</v>
      </c>
    </row>
    <row r="171" spans="1:8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f>SUM(D171:G171)</f>
        <v>0</v>
      </c>
    </row>
    <row r="172" spans="1:8" x14ac:dyDescent="0.2">
      <c r="A172" s="21"/>
      <c r="B172" s="17">
        <v>426</v>
      </c>
      <c r="C172" s="5" t="s">
        <v>98</v>
      </c>
      <c r="D172" s="10">
        <f t="shared" ref="D172:G172" si="45">SUBTOTAL(9,D173:D206)</f>
        <v>0</v>
      </c>
      <c r="E172" s="10">
        <f t="shared" si="45"/>
        <v>0</v>
      </c>
      <c r="F172" s="10">
        <f t="shared" si="45"/>
        <v>0</v>
      </c>
      <c r="G172" s="10">
        <f t="shared" si="45"/>
        <v>0</v>
      </c>
      <c r="H172" s="10">
        <f>SUM(D172:G172)</f>
        <v>0</v>
      </c>
    </row>
    <row r="173" spans="1:8" x14ac:dyDescent="0.2">
      <c r="A173" s="21"/>
      <c r="B173" s="17">
        <v>4261</v>
      </c>
      <c r="C173" s="5" t="s">
        <v>175</v>
      </c>
      <c r="D173" s="10">
        <f t="shared" ref="D173:G173" si="46">SUBTOTAL(9,D174:D178)</f>
        <v>0</v>
      </c>
      <c r="E173" s="10">
        <f t="shared" si="46"/>
        <v>0</v>
      </c>
      <c r="F173" s="10">
        <f t="shared" si="46"/>
        <v>0</v>
      </c>
      <c r="G173" s="10">
        <f t="shared" si="46"/>
        <v>0</v>
      </c>
      <c r="H173" s="10">
        <f>SUM(D173:G173)</f>
        <v>0</v>
      </c>
    </row>
    <row r="174" spans="1:8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f>SUM(D174:G174)</f>
        <v>0</v>
      </c>
    </row>
    <row r="175" spans="1:8" x14ac:dyDescent="0.2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v>0</v>
      </c>
      <c r="H175" s="9">
        <f>SUM(D175:G175)</f>
        <v>0</v>
      </c>
    </row>
    <row r="176" spans="1:8" x14ac:dyDescent="0.2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v>0</v>
      </c>
      <c r="H176" s="9">
        <f>SUM(D176:G176)</f>
        <v>0</v>
      </c>
    </row>
    <row r="177" spans="1:8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f>SUM(D177:G177)</f>
        <v>0</v>
      </c>
    </row>
    <row r="178" spans="1:8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f>SUM(D178:G178)</f>
        <v>0</v>
      </c>
    </row>
    <row r="179" spans="1:8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G179" si="47">SUBTOTAL(9,E180)</f>
        <v>0</v>
      </c>
      <c r="F179" s="10">
        <f t="shared" si="47"/>
        <v>0</v>
      </c>
      <c r="G179" s="10">
        <f t="shared" si="47"/>
        <v>0</v>
      </c>
      <c r="H179" s="10">
        <f>SUM(D179:G179)</f>
        <v>0</v>
      </c>
    </row>
    <row r="180" spans="1:8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f>SUM(D180:G180)</f>
        <v>0</v>
      </c>
    </row>
    <row r="181" spans="1:8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G181" si="48">SUBTOTAL(9,E182)</f>
        <v>0</v>
      </c>
      <c r="F181" s="10">
        <f t="shared" si="48"/>
        <v>0</v>
      </c>
      <c r="G181" s="10">
        <f t="shared" si="48"/>
        <v>0</v>
      </c>
      <c r="H181" s="10">
        <f>SUM(D181:G181)</f>
        <v>0</v>
      </c>
    </row>
    <row r="182" spans="1:8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f>SUM(D182:G182)</f>
        <v>0</v>
      </c>
    </row>
    <row r="183" spans="1:8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G183" si="49">SUBTOTAL(9,E184:E186)</f>
        <v>0</v>
      </c>
      <c r="F183" s="10">
        <f t="shared" si="49"/>
        <v>0</v>
      </c>
      <c r="G183" s="10">
        <f t="shared" si="49"/>
        <v>0</v>
      </c>
      <c r="H183" s="10">
        <f>SUM(D183:G183)</f>
        <v>0</v>
      </c>
    </row>
    <row r="184" spans="1:8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f>SUM(D184:G184)</f>
        <v>0</v>
      </c>
    </row>
    <row r="185" spans="1:8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f>SUM(D185:G185)</f>
        <v>0</v>
      </c>
    </row>
    <row r="186" spans="1:8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f>SUM(D186:G186)</f>
        <v>0</v>
      </c>
    </row>
    <row r="187" spans="1:8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G187" si="50">SUBTOTAL(9,E188)</f>
        <v>0</v>
      </c>
      <c r="F187" s="10">
        <f t="shared" si="50"/>
        <v>0</v>
      </c>
      <c r="G187" s="10">
        <f t="shared" si="50"/>
        <v>0</v>
      </c>
      <c r="H187" s="10">
        <f>SUM(D187:G187)</f>
        <v>0</v>
      </c>
    </row>
    <row r="188" spans="1:8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f>SUM(D188:G188)</f>
        <v>0</v>
      </c>
    </row>
    <row r="189" spans="1:8" x14ac:dyDescent="0.2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G189" si="51">SUBTOTAL(9,E190:E192)</f>
        <v>0</v>
      </c>
      <c r="F189" s="10">
        <f t="shared" si="51"/>
        <v>0</v>
      </c>
      <c r="G189" s="10">
        <f t="shared" si="51"/>
        <v>0</v>
      </c>
      <c r="H189" s="10">
        <f>SUM(D189:G189)</f>
        <v>0</v>
      </c>
    </row>
    <row r="190" spans="1:8" x14ac:dyDescent="0.2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v>0</v>
      </c>
      <c r="H190" s="9">
        <f>SUM(D190:G190)</f>
        <v>0</v>
      </c>
    </row>
    <row r="191" spans="1:8" x14ac:dyDescent="0.2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v>0</v>
      </c>
      <c r="H191" s="9">
        <f>SUM(D191:G191)</f>
        <v>0</v>
      </c>
    </row>
    <row r="192" spans="1:8" x14ac:dyDescent="0.2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v>0</v>
      </c>
      <c r="H192" s="9">
        <f>SUM(D192:G192)</f>
        <v>0</v>
      </c>
    </row>
    <row r="193" spans="1:8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G193" si="52">SUBTOTAL(9,E194:E200)</f>
        <v>0</v>
      </c>
      <c r="F193" s="10">
        <f t="shared" si="52"/>
        <v>0</v>
      </c>
      <c r="G193" s="10">
        <f t="shared" si="52"/>
        <v>0</v>
      </c>
      <c r="H193" s="10">
        <f>SUM(D193:G193)</f>
        <v>0</v>
      </c>
    </row>
    <row r="194" spans="1:8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f>SUM(D194:G194)</f>
        <v>0</v>
      </c>
    </row>
    <row r="195" spans="1:8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f>SUM(D195:G195)</f>
        <v>0</v>
      </c>
    </row>
    <row r="196" spans="1:8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f>SUM(D196:G196)</f>
        <v>0</v>
      </c>
    </row>
    <row r="197" spans="1:8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f>SUM(D197:G197)</f>
        <v>0</v>
      </c>
    </row>
    <row r="198" spans="1:8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f>SUM(D198:G198)</f>
        <v>0</v>
      </c>
    </row>
    <row r="199" spans="1:8" x14ac:dyDescent="0.2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v>0</v>
      </c>
      <c r="H199" s="9">
        <f>SUM(D199:G199)</f>
        <v>0</v>
      </c>
    </row>
    <row r="200" spans="1:8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f>SUM(D200:G200)</f>
        <v>0</v>
      </c>
    </row>
    <row r="201" spans="1:8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G201" si="53">SUBTOTAL(9,E202:E206)</f>
        <v>0</v>
      </c>
      <c r="F201" s="10">
        <f t="shared" si="53"/>
        <v>0</v>
      </c>
      <c r="G201" s="10">
        <f t="shared" si="53"/>
        <v>0</v>
      </c>
      <c r="H201" s="10">
        <f>SUM(D201:G201)</f>
        <v>0</v>
      </c>
    </row>
    <row r="202" spans="1:8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f>SUM(D202:G202)</f>
        <v>0</v>
      </c>
    </row>
    <row r="203" spans="1:8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f>SUM(D203:G203)</f>
        <v>0</v>
      </c>
    </row>
    <row r="204" spans="1:8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f>SUM(D204:G204)</f>
        <v>0</v>
      </c>
    </row>
    <row r="205" spans="1:8" x14ac:dyDescent="0.2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v>0</v>
      </c>
      <c r="H205" s="9">
        <f>SUM(D205:G205)</f>
        <v>0</v>
      </c>
    </row>
    <row r="206" spans="1:8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f>SUM(D206:G206)</f>
        <v>0</v>
      </c>
    </row>
    <row r="207" spans="1:8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G207" si="54">SUBTOTAL(9,E208:E209)</f>
        <v>0</v>
      </c>
      <c r="F207" s="10">
        <f t="shared" si="54"/>
        <v>0</v>
      </c>
      <c r="G207" s="10">
        <f t="shared" si="54"/>
        <v>0</v>
      </c>
      <c r="H207" s="10">
        <f>SUM(D207:G207)</f>
        <v>0</v>
      </c>
    </row>
    <row r="208" spans="1:8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G208" si="55">SUBTOTAL(9,E209)</f>
        <v>0</v>
      </c>
      <c r="F208" s="10">
        <f t="shared" si="55"/>
        <v>0</v>
      </c>
      <c r="G208" s="10">
        <f t="shared" si="55"/>
        <v>0</v>
      </c>
      <c r="H208" s="10">
        <f>SUM(D208:G208)</f>
        <v>0</v>
      </c>
    </row>
    <row r="209" spans="1:8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f>SUM(D209:G209)</f>
        <v>0</v>
      </c>
    </row>
    <row r="210" spans="1:8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G210" si="56">SUBTOTAL(9,E211:E220)</f>
        <v>0</v>
      </c>
      <c r="F210" s="10">
        <f t="shared" si="56"/>
        <v>0</v>
      </c>
      <c r="G210" s="10">
        <f t="shared" si="56"/>
        <v>0</v>
      </c>
      <c r="H210" s="10">
        <f>SUM(D210:G210)</f>
        <v>0</v>
      </c>
    </row>
    <row r="211" spans="1:8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G211" si="57">SUBTOTAL(9,E212:E213)</f>
        <v>0</v>
      </c>
      <c r="F211" s="10">
        <f t="shared" si="57"/>
        <v>0</v>
      </c>
      <c r="G211" s="10">
        <f t="shared" si="57"/>
        <v>0</v>
      </c>
      <c r="H211" s="10">
        <f>SUM(D211:G211)</f>
        <v>0</v>
      </c>
    </row>
    <row r="212" spans="1:8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f>SUM(D212:G212)</f>
        <v>0</v>
      </c>
    </row>
    <row r="213" spans="1:8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f>SUM(D213:G213)</f>
        <v>0</v>
      </c>
    </row>
    <row r="214" spans="1:8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G214" si="58">SUBTOTAL(9,E215:E218)</f>
        <v>0</v>
      </c>
      <c r="F214" s="10">
        <f t="shared" si="58"/>
        <v>0</v>
      </c>
      <c r="G214" s="10">
        <f t="shared" si="58"/>
        <v>0</v>
      </c>
      <c r="H214" s="10">
        <f>SUM(D214:G214)</f>
        <v>0</v>
      </c>
    </row>
    <row r="215" spans="1:8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f>SUM(D215:G215)</f>
        <v>0</v>
      </c>
    </row>
    <row r="216" spans="1:8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f>SUM(D216:G216)</f>
        <v>0</v>
      </c>
    </row>
    <row r="217" spans="1:8" x14ac:dyDescent="0.2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v>0</v>
      </c>
      <c r="H217" s="9">
        <f>SUM(D217:G217)</f>
        <v>0</v>
      </c>
    </row>
    <row r="218" spans="1:8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f>SUM(D218:G218)</f>
        <v>0</v>
      </c>
    </row>
    <row r="219" spans="1:8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G219" si="59">SUBTOTAL(9,E220)</f>
        <v>0</v>
      </c>
      <c r="F219" s="10">
        <f t="shared" si="59"/>
        <v>0</v>
      </c>
      <c r="G219" s="10">
        <f t="shared" si="59"/>
        <v>0</v>
      </c>
      <c r="H219" s="10">
        <f>SUM(D219:G219)</f>
        <v>0</v>
      </c>
    </row>
    <row r="220" spans="1:8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f>SUM(D220:G220)</f>
        <v>0</v>
      </c>
    </row>
    <row r="221" spans="1:8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G221" si="60">SUBTOTAL(9,E222:E223)</f>
        <v>0</v>
      </c>
      <c r="F221" s="10">
        <f t="shared" si="60"/>
        <v>0</v>
      </c>
      <c r="G221" s="10">
        <f t="shared" si="60"/>
        <v>0</v>
      </c>
      <c r="H221" s="10">
        <f>SUM(D221:G221)</f>
        <v>0</v>
      </c>
    </row>
    <row r="222" spans="1:8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G222" si="61">SUBTOTAL(9,E223)</f>
        <v>0</v>
      </c>
      <c r="F222" s="10">
        <f t="shared" si="61"/>
        <v>0</v>
      </c>
      <c r="G222" s="10">
        <f t="shared" si="61"/>
        <v>0</v>
      </c>
      <c r="H222" s="10">
        <f>SUM(D222:G222)</f>
        <v>0</v>
      </c>
    </row>
    <row r="223" spans="1:8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f>SUM(D223:G223)</f>
        <v>0</v>
      </c>
    </row>
    <row r="224" spans="1:8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G224" si="62">SUBTOTAL(9,E225:E226)</f>
        <v>0</v>
      </c>
      <c r="F224" s="10">
        <f t="shared" si="62"/>
        <v>0</v>
      </c>
      <c r="G224" s="10">
        <f t="shared" si="62"/>
        <v>0</v>
      </c>
      <c r="H224" s="10">
        <f>SUM(D224:G224)</f>
        <v>0</v>
      </c>
    </row>
    <row r="225" spans="1:8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G225" si="63">SUBTOTAL(9,E226)</f>
        <v>0</v>
      </c>
      <c r="F225" s="10">
        <f t="shared" si="63"/>
        <v>0</v>
      </c>
      <c r="G225" s="10">
        <f t="shared" si="63"/>
        <v>0</v>
      </c>
      <c r="H225" s="10">
        <f>SUM(D225:G225)</f>
        <v>0</v>
      </c>
    </row>
    <row r="226" spans="1:8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f>SUM(D226:G226)</f>
        <v>0</v>
      </c>
    </row>
    <row r="227" spans="1:8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G227" si="64">SUBTOTAL(9,E228:E240)</f>
        <v>0</v>
      </c>
      <c r="F227" s="10">
        <f t="shared" si="64"/>
        <v>0</v>
      </c>
      <c r="G227" s="10">
        <f t="shared" si="64"/>
        <v>0</v>
      </c>
      <c r="H227" s="10">
        <f>SUM(D227:G227)</f>
        <v>0</v>
      </c>
    </row>
    <row r="228" spans="1:8" x14ac:dyDescent="0.2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G228" si="65">SUBTOTAL(9,E229:E235)</f>
        <v>0</v>
      </c>
      <c r="F228" s="10">
        <f t="shared" si="65"/>
        <v>0</v>
      </c>
      <c r="G228" s="10">
        <f t="shared" si="65"/>
        <v>0</v>
      </c>
      <c r="H228" s="10">
        <f>SUM(D228:G228)</f>
        <v>0</v>
      </c>
    </row>
    <row r="229" spans="1:8" ht="25.5" x14ac:dyDescent="0.2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v>0</v>
      </c>
      <c r="H229" s="9">
        <f>SUM(D229:G229)</f>
        <v>0</v>
      </c>
    </row>
    <row r="230" spans="1:8" ht="25.5" x14ac:dyDescent="0.2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v>0</v>
      </c>
      <c r="H230" s="9">
        <f>SUM(D230:G230)</f>
        <v>0</v>
      </c>
    </row>
    <row r="231" spans="1:8" x14ac:dyDescent="0.2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v>0</v>
      </c>
      <c r="H231" s="9">
        <f>SUM(D231:G231)</f>
        <v>0</v>
      </c>
    </row>
    <row r="232" spans="1:8" ht="25.5" x14ac:dyDescent="0.2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v>0</v>
      </c>
      <c r="H232" s="9">
        <f>SUM(D232:G232)</f>
        <v>0</v>
      </c>
    </row>
    <row r="233" spans="1:8" ht="25.5" x14ac:dyDescent="0.2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v>0</v>
      </c>
      <c r="H233" s="9">
        <f>SUM(D233:G233)</f>
        <v>0</v>
      </c>
    </row>
    <row r="234" spans="1:8" x14ac:dyDescent="0.2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v>0</v>
      </c>
      <c r="H234" s="9">
        <f>SUM(D234:G234)</f>
        <v>0</v>
      </c>
    </row>
    <row r="235" spans="1:8" x14ac:dyDescent="0.2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v>0</v>
      </c>
      <c r="H235" s="9">
        <f>SUM(D235:G235)</f>
        <v>0</v>
      </c>
    </row>
    <row r="236" spans="1:8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G236" si="66">SUBTOTAL(9,E237:E240)</f>
        <v>0</v>
      </c>
      <c r="F236" s="10">
        <f t="shared" si="66"/>
        <v>0</v>
      </c>
      <c r="G236" s="10">
        <f t="shared" si="66"/>
        <v>0</v>
      </c>
      <c r="H236" s="10">
        <f>SUM(D236:G236)</f>
        <v>0</v>
      </c>
    </row>
    <row r="237" spans="1:8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f>SUM(D237:G237)</f>
        <v>0</v>
      </c>
    </row>
    <row r="238" spans="1:8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f>SUM(D238:G238)</f>
        <v>0</v>
      </c>
    </row>
    <row r="239" spans="1:8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f>SUM(D239:G239)</f>
        <v>0</v>
      </c>
    </row>
    <row r="240" spans="1:8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f>SUM(D240:G240)</f>
        <v>0</v>
      </c>
    </row>
    <row r="241" spans="1:8" x14ac:dyDescent="0.2">
      <c r="A241" s="20"/>
      <c r="B241" s="17">
        <v>512</v>
      </c>
      <c r="C241" s="5" t="s">
        <v>135</v>
      </c>
      <c r="D241" s="10">
        <f t="shared" ref="D241:G241" si="67">SUBTOTAL(9,D242:D265)</f>
        <v>0</v>
      </c>
      <c r="E241" s="10">
        <f t="shared" si="67"/>
        <v>0</v>
      </c>
      <c r="F241" s="10">
        <f t="shared" si="67"/>
        <v>0</v>
      </c>
      <c r="G241" s="10">
        <f t="shared" si="67"/>
        <v>0</v>
      </c>
      <c r="H241" s="10">
        <f>SUM(D241:G241)</f>
        <v>0</v>
      </c>
    </row>
    <row r="242" spans="1:8" x14ac:dyDescent="0.2">
      <c r="A242" s="20"/>
      <c r="B242" s="17">
        <v>5121</v>
      </c>
      <c r="C242" s="5" t="s">
        <v>187</v>
      </c>
      <c r="D242" s="10">
        <f t="shared" ref="D242:G242" si="68">SUBTOTAL(9,D243:D244)</f>
        <v>0</v>
      </c>
      <c r="E242" s="10">
        <f t="shared" si="68"/>
        <v>0</v>
      </c>
      <c r="F242" s="10">
        <f t="shared" si="68"/>
        <v>0</v>
      </c>
      <c r="G242" s="10">
        <f t="shared" si="68"/>
        <v>0</v>
      </c>
      <c r="H242" s="10">
        <f>SUM(D242:G242)</f>
        <v>0</v>
      </c>
    </row>
    <row r="243" spans="1:8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f>SUM(D243:G243)</f>
        <v>0</v>
      </c>
    </row>
    <row r="244" spans="1:8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f>SUM(D244:G244)</f>
        <v>0</v>
      </c>
    </row>
    <row r="245" spans="1:8" x14ac:dyDescent="0.2">
      <c r="A245" s="20"/>
      <c r="B245" s="17">
        <v>5122</v>
      </c>
      <c r="C245" s="5" t="s">
        <v>188</v>
      </c>
      <c r="D245" s="10">
        <f t="shared" ref="D245:G245" si="69">SUBTOTAL(9,D246:D253)</f>
        <v>0</v>
      </c>
      <c r="E245" s="10">
        <f t="shared" si="69"/>
        <v>0</v>
      </c>
      <c r="F245" s="10">
        <f t="shared" si="69"/>
        <v>0</v>
      </c>
      <c r="G245" s="10">
        <f t="shared" si="69"/>
        <v>0</v>
      </c>
      <c r="H245" s="10">
        <f>SUM(D245:G245)</f>
        <v>0</v>
      </c>
    </row>
    <row r="246" spans="1:8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f>SUM(D246:G246)</f>
        <v>0</v>
      </c>
    </row>
    <row r="247" spans="1:8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f>SUM(D247:G247)</f>
        <v>0</v>
      </c>
    </row>
    <row r="248" spans="1:8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f>SUM(D248:G248)</f>
        <v>0</v>
      </c>
    </row>
    <row r="249" spans="1:8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f>SUM(D249:G249)</f>
        <v>0</v>
      </c>
    </row>
    <row r="250" spans="1:8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f>SUM(D250:G250)</f>
        <v>0</v>
      </c>
    </row>
    <row r="251" spans="1:8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f>SUM(D251:G251)</f>
        <v>0</v>
      </c>
    </row>
    <row r="252" spans="1:8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f>SUM(D252:G252)</f>
        <v>0</v>
      </c>
    </row>
    <row r="253" spans="1:8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f>SUM(D253:G253)</f>
        <v>0</v>
      </c>
    </row>
    <row r="254" spans="1:8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G254" si="70">SUBTOTAL(9,E255)</f>
        <v>0</v>
      </c>
      <c r="F254" s="10">
        <f t="shared" si="70"/>
        <v>0</v>
      </c>
      <c r="G254" s="10">
        <f t="shared" si="70"/>
        <v>0</v>
      </c>
      <c r="H254" s="10">
        <f>SUM(D254:G254)</f>
        <v>0</v>
      </c>
    </row>
    <row r="255" spans="1:8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f>SUM(D255:G255)</f>
        <v>0</v>
      </c>
    </row>
    <row r="256" spans="1:8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G256" si="71">SUBTOTAL(9,E257)</f>
        <v>0</v>
      </c>
      <c r="F256" s="10">
        <f t="shared" si="71"/>
        <v>0</v>
      </c>
      <c r="G256" s="10">
        <f t="shared" si="71"/>
        <v>0</v>
      </c>
      <c r="H256" s="10">
        <f>SUM(D256:G256)</f>
        <v>0</v>
      </c>
    </row>
    <row r="257" spans="1:8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f>SUM(D257:G257)</f>
        <v>0</v>
      </c>
    </row>
    <row r="258" spans="1:8" x14ac:dyDescent="0.2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G264" si="72">SUBTOTAL(9,E259)</f>
        <v>0</v>
      </c>
      <c r="F258" s="10">
        <f t="shared" si="72"/>
        <v>0</v>
      </c>
      <c r="G258" s="10">
        <f t="shared" si="72"/>
        <v>0</v>
      </c>
      <c r="H258" s="10">
        <f>SUM(D258:G258)</f>
        <v>0</v>
      </c>
    </row>
    <row r="259" spans="1:8" x14ac:dyDescent="0.2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v>0</v>
      </c>
      <c r="H259" s="9">
        <f>SUM(D259:G259)</f>
        <v>0</v>
      </c>
    </row>
    <row r="260" spans="1:8" x14ac:dyDescent="0.2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G260" si="73">SUBTOTAL(9,E261:E263)</f>
        <v>0</v>
      </c>
      <c r="F260" s="10">
        <f t="shared" si="73"/>
        <v>0</v>
      </c>
      <c r="G260" s="10">
        <f t="shared" si="73"/>
        <v>0</v>
      </c>
      <c r="H260" s="10">
        <f>SUM(D260:G260)</f>
        <v>0</v>
      </c>
    </row>
    <row r="261" spans="1:8" x14ac:dyDescent="0.2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v>0</v>
      </c>
      <c r="H261" s="9">
        <f>SUM(D261:G261)</f>
        <v>0</v>
      </c>
    </row>
    <row r="262" spans="1:8" x14ac:dyDescent="0.2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v>0</v>
      </c>
      <c r="H262" s="9">
        <f>SUM(D262:G262)</f>
        <v>0</v>
      </c>
    </row>
    <row r="263" spans="1:8" x14ac:dyDescent="0.2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v>0</v>
      </c>
      <c r="H263" s="9">
        <f>SUM(D263:G263)</f>
        <v>0</v>
      </c>
    </row>
    <row r="264" spans="1:8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2"/>
        <v>0</v>
      </c>
      <c r="F264" s="10">
        <f t="shared" si="72"/>
        <v>0</v>
      </c>
      <c r="G264" s="10">
        <f t="shared" si="72"/>
        <v>0</v>
      </c>
      <c r="H264" s="10">
        <f>SUM(D264:G264)</f>
        <v>0</v>
      </c>
    </row>
    <row r="265" spans="1:8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f>SUM(D265:G265)</f>
        <v>0</v>
      </c>
    </row>
    <row r="266" spans="1:8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G266" si="74">SUBTOTAL(9,E267:E268)</f>
        <v>0</v>
      </c>
      <c r="F266" s="10">
        <f t="shared" si="74"/>
        <v>0</v>
      </c>
      <c r="G266" s="10">
        <f t="shared" si="74"/>
        <v>0</v>
      </c>
      <c r="H266" s="10">
        <f>SUM(D266:G266)</f>
        <v>0</v>
      </c>
    </row>
    <row r="267" spans="1:8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G267" si="75">SUBTOTAL(9,E268)</f>
        <v>0</v>
      </c>
      <c r="F267" s="10">
        <f t="shared" si="75"/>
        <v>0</v>
      </c>
      <c r="G267" s="10">
        <f t="shared" si="75"/>
        <v>0</v>
      </c>
      <c r="H267" s="10">
        <f>SUM(D267:G267)</f>
        <v>0</v>
      </c>
    </row>
    <row r="268" spans="1:8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f>SUM(D268:G268)</f>
        <v>0</v>
      </c>
    </row>
    <row r="269" spans="1:8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G269" si="76">SUBTOTAL(9,E270:E272)</f>
        <v>0</v>
      </c>
      <c r="F269" s="10">
        <f t="shared" si="76"/>
        <v>0</v>
      </c>
      <c r="G269" s="10">
        <f t="shared" si="76"/>
        <v>0</v>
      </c>
      <c r="H269" s="10">
        <f>SUM(D269:G269)</f>
        <v>0</v>
      </c>
    </row>
    <row r="270" spans="1:8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G270" si="77">SUBTOTAL(9,E271:E272)</f>
        <v>0</v>
      </c>
      <c r="F270" s="10">
        <f t="shared" si="77"/>
        <v>0</v>
      </c>
      <c r="G270" s="10">
        <f t="shared" si="77"/>
        <v>0</v>
      </c>
      <c r="H270" s="10">
        <f>SUM(D270:G270)</f>
        <v>0</v>
      </c>
    </row>
    <row r="271" spans="1:8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f>SUM(D271:G271)</f>
        <v>0</v>
      </c>
    </row>
    <row r="272" spans="1:8" x14ac:dyDescent="0.2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v>0</v>
      </c>
      <c r="H272" s="9">
        <f>SUM(D272:G272)</f>
        <v>0</v>
      </c>
    </row>
    <row r="273" spans="1:8" x14ac:dyDescent="0.2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G273" si="78">SUBTOTAL(9,E274:E275)</f>
        <v>0</v>
      </c>
      <c r="F273" s="10">
        <f t="shared" si="78"/>
        <v>0</v>
      </c>
      <c r="G273" s="10">
        <f t="shared" si="78"/>
        <v>0</v>
      </c>
      <c r="H273" s="10">
        <f>SUM(D273:G273)</f>
        <v>0</v>
      </c>
    </row>
    <row r="274" spans="1:8" x14ac:dyDescent="0.2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G274" si="79">SUBTOTAL(9,E275)</f>
        <v>0</v>
      </c>
      <c r="F274" s="10">
        <f t="shared" si="79"/>
        <v>0</v>
      </c>
      <c r="G274" s="10">
        <f t="shared" si="79"/>
        <v>0</v>
      </c>
      <c r="H274" s="10">
        <f>SUM(D274:G274)</f>
        <v>0</v>
      </c>
    </row>
    <row r="275" spans="1:8" ht="13.5" thickBot="1" x14ac:dyDescent="0.25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v>0</v>
      </c>
      <c r="H275" s="9">
        <f>SUM(D275:G275)</f>
        <v>0</v>
      </c>
    </row>
    <row r="276" spans="1:8" ht="13.5" thickBot="1" x14ac:dyDescent="0.25">
      <c r="A276" s="15"/>
      <c r="B276" s="19"/>
      <c r="C276" s="4" t="s">
        <v>192</v>
      </c>
      <c r="D276" s="11">
        <f>SUBTOTAL(9,D3:D275)</f>
        <v>0</v>
      </c>
      <c r="E276" s="11">
        <f t="shared" ref="E276:G276" si="80">SUBTOTAL(9,E3:E275)</f>
        <v>0</v>
      </c>
      <c r="F276" s="11">
        <f t="shared" si="80"/>
        <v>0</v>
      </c>
      <c r="G276" s="11">
        <f t="shared" si="80"/>
        <v>0</v>
      </c>
      <c r="H276" s="11">
        <f>SUM(D276:G276)</f>
        <v>0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6"/>
  <sheetViews>
    <sheetView workbookViewId="0">
      <selection activeCell="M11" sqref="M11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7" width="13.42578125" style="1" customWidth="1"/>
    <col min="8" max="16384" width="9.140625" style="1"/>
  </cols>
  <sheetData>
    <row r="1" spans="1:7" ht="13.5" thickBot="1" x14ac:dyDescent="0.25">
      <c r="A1" s="27" t="s">
        <v>263</v>
      </c>
      <c r="B1" s="27"/>
      <c r="C1" s="27"/>
      <c r="D1" s="27" t="s">
        <v>195</v>
      </c>
      <c r="E1" s="27"/>
      <c r="F1" s="27"/>
    </row>
    <row r="2" spans="1:7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 t="s">
        <v>192</v>
      </c>
    </row>
    <row r="3" spans="1:7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F3" si="0">SUBTOTAL(9,E4:E5)</f>
        <v>0</v>
      </c>
      <c r="F3" s="13">
        <f t="shared" si="0"/>
        <v>0</v>
      </c>
      <c r="G3" s="13">
        <f>SUM(D3:F3)</f>
        <v>0</v>
      </c>
    </row>
    <row r="4" spans="1:7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F4" si="1">SUBTOTAL(9,E5:E5)</f>
        <v>0</v>
      </c>
      <c r="F4" s="10">
        <f t="shared" si="1"/>
        <v>0</v>
      </c>
      <c r="G4" s="10">
        <f>SUM(D4:F4)</f>
        <v>0</v>
      </c>
    </row>
    <row r="5" spans="1:7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f>SUM(D5:F5)</f>
        <v>0</v>
      </c>
    </row>
    <row r="6" spans="1:7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F6" si="2">SUBTOTAL(9,E7:E12)</f>
        <v>0</v>
      </c>
      <c r="F6" s="10">
        <f t="shared" si="2"/>
        <v>0</v>
      </c>
      <c r="G6" s="10">
        <f>SUM(D6:F6)</f>
        <v>0</v>
      </c>
    </row>
    <row r="7" spans="1:7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F7" si="3">SUBTOTAL(9,E8)</f>
        <v>0</v>
      </c>
      <c r="F7" s="10">
        <f t="shared" si="3"/>
        <v>0</v>
      </c>
      <c r="G7" s="10">
        <f>SUM(D7:F7)</f>
        <v>0</v>
      </c>
    </row>
    <row r="8" spans="1:7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f>SUM(D8:F8)</f>
        <v>0</v>
      </c>
    </row>
    <row r="9" spans="1:7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F9" si="4">SUBTOTAL(9,E10)</f>
        <v>0</v>
      </c>
      <c r="F9" s="10">
        <f t="shared" si="4"/>
        <v>0</v>
      </c>
      <c r="G9" s="10">
        <f>SUM(D9:F9)</f>
        <v>0</v>
      </c>
    </row>
    <row r="10" spans="1:7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f>SUM(D10:F10)</f>
        <v>0</v>
      </c>
    </row>
    <row r="11" spans="1:7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F11" si="5">SUBTOTAL(9,E12)</f>
        <v>0</v>
      </c>
      <c r="F11" s="10">
        <f t="shared" si="5"/>
        <v>0</v>
      </c>
      <c r="G11" s="10">
        <f>SUM(D11:F11)</f>
        <v>0</v>
      </c>
    </row>
    <row r="12" spans="1:7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f>SUM(D12:F12)</f>
        <v>0</v>
      </c>
    </row>
    <row r="13" spans="1:7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F13" si="6">SUBTOTAL(9,E14:E16)</f>
        <v>0</v>
      </c>
      <c r="F13" s="10">
        <f t="shared" si="6"/>
        <v>0</v>
      </c>
      <c r="G13" s="10">
        <f>SUM(D13:F13)</f>
        <v>0</v>
      </c>
    </row>
    <row r="14" spans="1:7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F14" si="7">SUBTOTAL(9,E15:E16)</f>
        <v>0</v>
      </c>
      <c r="F14" s="10">
        <f t="shared" si="7"/>
        <v>0</v>
      </c>
      <c r="G14" s="10">
        <f>SUM(D14:F14)</f>
        <v>0</v>
      </c>
    </row>
    <row r="15" spans="1:7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f>SUM(D15:F15)</f>
        <v>0</v>
      </c>
    </row>
    <row r="16" spans="1:7" x14ac:dyDescent="0.2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</row>
    <row r="17" spans="1:7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F17" si="8">SUBTOTAL(9,E18:E28)</f>
        <v>0</v>
      </c>
      <c r="F17" s="10">
        <f t="shared" si="8"/>
        <v>0</v>
      </c>
      <c r="G17" s="10">
        <f>SUM(D17:F17)</f>
        <v>0</v>
      </c>
    </row>
    <row r="18" spans="1:7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F18" si="9">SUBTOTAL(9,E19:E20)</f>
        <v>0</v>
      </c>
      <c r="F18" s="10">
        <f t="shared" si="9"/>
        <v>0</v>
      </c>
      <c r="G18" s="10">
        <f>SUM(D18:F18)</f>
        <v>0</v>
      </c>
    </row>
    <row r="19" spans="1:7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f>SUM(D19:F19)</f>
        <v>0</v>
      </c>
    </row>
    <row r="20" spans="1:7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f>SUM(D20:F20)</f>
        <v>0</v>
      </c>
    </row>
    <row r="21" spans="1:7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F21" si="10">SUBTOTAL(9,E22:E24)</f>
        <v>0</v>
      </c>
      <c r="F21" s="10">
        <f t="shared" si="10"/>
        <v>0</v>
      </c>
      <c r="G21" s="10">
        <f>SUM(D21:F21)</f>
        <v>0</v>
      </c>
    </row>
    <row r="22" spans="1:7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f>SUM(D22:F22)</f>
        <v>0</v>
      </c>
    </row>
    <row r="23" spans="1:7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f>SUM(D23:F23)</f>
        <v>0</v>
      </c>
    </row>
    <row r="24" spans="1:7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f>SUM(D24:F24)</f>
        <v>0</v>
      </c>
    </row>
    <row r="25" spans="1:7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F25" si="11">SUBTOTAL(9,E26:E28)</f>
        <v>0</v>
      </c>
      <c r="F25" s="10">
        <f t="shared" si="11"/>
        <v>0</v>
      </c>
      <c r="G25" s="10">
        <f>SUM(D25:F25)</f>
        <v>0</v>
      </c>
    </row>
    <row r="26" spans="1:7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f>SUM(D26:F26)</f>
        <v>0</v>
      </c>
    </row>
    <row r="27" spans="1:7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f>SUM(D27:F27)</f>
        <v>0</v>
      </c>
    </row>
    <row r="28" spans="1:7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f>SUM(D28:F28)</f>
        <v>0</v>
      </c>
    </row>
    <row r="29" spans="1:7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F30" si="12">SUBTOTAL(9,E30)</f>
        <v>0</v>
      </c>
      <c r="F29" s="10">
        <f t="shared" si="12"/>
        <v>0</v>
      </c>
      <c r="G29" s="10">
        <f>SUM(D29:F29)</f>
        <v>0</v>
      </c>
    </row>
    <row r="30" spans="1:7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2"/>
        <v>0</v>
      </c>
      <c r="F30" s="10">
        <f t="shared" si="12"/>
        <v>0</v>
      </c>
      <c r="G30" s="10">
        <f>SUM(D30:F30)</f>
        <v>0</v>
      </c>
    </row>
    <row r="31" spans="1:7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f>SUM(D31:F31)</f>
        <v>0</v>
      </c>
    </row>
    <row r="32" spans="1:7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F32" si="13">SUBTOTAL(9,E33:E34)</f>
        <v>0</v>
      </c>
      <c r="F32" s="10">
        <f t="shared" si="13"/>
        <v>0</v>
      </c>
      <c r="G32" s="10">
        <f>SUM(D32:F32)</f>
        <v>0</v>
      </c>
    </row>
    <row r="33" spans="1:7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F33" si="14">SUBTOTAL(9,E34)</f>
        <v>0</v>
      </c>
      <c r="F33" s="10">
        <f t="shared" si="14"/>
        <v>0</v>
      </c>
      <c r="G33" s="10">
        <f>SUM(D33:F33)</f>
        <v>0</v>
      </c>
    </row>
    <row r="34" spans="1:7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f>SUM(D34:F34)</f>
        <v>0</v>
      </c>
    </row>
    <row r="35" spans="1:7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F35" si="15">SUBTOTAL(9,E36:E67)</f>
        <v>0</v>
      </c>
      <c r="F35" s="10">
        <f t="shared" si="15"/>
        <v>0</v>
      </c>
      <c r="G35" s="10">
        <f>SUM(D35:F35)</f>
        <v>0</v>
      </c>
    </row>
    <row r="36" spans="1:7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F36" si="16">SUBTOTAL(9,E37:E38)</f>
        <v>0</v>
      </c>
      <c r="F36" s="10">
        <f t="shared" si="16"/>
        <v>0</v>
      </c>
      <c r="G36" s="10">
        <f>SUM(D36:F36)</f>
        <v>0</v>
      </c>
    </row>
    <row r="37" spans="1:7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f>SUM(D37:F37)</f>
        <v>0</v>
      </c>
    </row>
    <row r="38" spans="1:7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f>SUM(D38:F38)</f>
        <v>0</v>
      </c>
    </row>
    <row r="39" spans="1:7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F39" si="17">SUBTOTAL(9,E40:E43)</f>
        <v>0</v>
      </c>
      <c r="F39" s="10">
        <f t="shared" si="17"/>
        <v>0</v>
      </c>
      <c r="G39" s="10">
        <f>SUM(D39:F39)</f>
        <v>0</v>
      </c>
    </row>
    <row r="40" spans="1:7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f>SUM(D40:F40)</f>
        <v>0</v>
      </c>
    </row>
    <row r="41" spans="1:7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f>SUM(D41:F41)</f>
        <v>0</v>
      </c>
    </row>
    <row r="42" spans="1:7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f>SUM(D42:F42)</f>
        <v>0</v>
      </c>
    </row>
    <row r="43" spans="1:7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f>SUM(D43:F43)</f>
        <v>0</v>
      </c>
    </row>
    <row r="44" spans="1:7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F44" si="18">SUBTOTAL(9,E45:E49)</f>
        <v>0</v>
      </c>
      <c r="F44" s="10">
        <f t="shared" si="18"/>
        <v>0</v>
      </c>
      <c r="G44" s="10">
        <f>SUM(D44:F44)</f>
        <v>0</v>
      </c>
    </row>
    <row r="45" spans="1:7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f>SUM(D45:F45)</f>
        <v>0</v>
      </c>
    </row>
    <row r="46" spans="1:7" x14ac:dyDescent="0.2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f>SUM(D46:F46)</f>
        <v>0</v>
      </c>
    </row>
    <row r="47" spans="1:7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f>SUM(D47:F47)</f>
        <v>0</v>
      </c>
    </row>
    <row r="48" spans="1:7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f>SUM(D48:F48)</f>
        <v>0</v>
      </c>
    </row>
    <row r="49" spans="1:7" x14ac:dyDescent="0.2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f>SUM(D49:F49)</f>
        <v>0</v>
      </c>
    </row>
    <row r="50" spans="1:7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F50" si="19">SUBTOTAL(9,E51:E56)</f>
        <v>0</v>
      </c>
      <c r="F50" s="10">
        <f t="shared" si="19"/>
        <v>0</v>
      </c>
      <c r="G50" s="10">
        <f>SUM(D50:F50)</f>
        <v>0</v>
      </c>
    </row>
    <row r="51" spans="1:7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f>SUM(D51:F51)</f>
        <v>0</v>
      </c>
    </row>
    <row r="52" spans="1:7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f>SUM(D52:F52)</f>
        <v>0</v>
      </c>
    </row>
    <row r="53" spans="1:7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f>SUM(D53:F53)</f>
        <v>0</v>
      </c>
    </row>
    <row r="54" spans="1:7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f>SUM(D54:F54)</f>
        <v>0</v>
      </c>
    </row>
    <row r="55" spans="1:7" x14ac:dyDescent="0.2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f>SUM(D55:F55)</f>
        <v>0</v>
      </c>
    </row>
    <row r="56" spans="1:7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f>SUM(D56:F56)</f>
        <v>0</v>
      </c>
    </row>
    <row r="57" spans="1:7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F57" si="20">SUBTOTAL(9,E58:E63)</f>
        <v>0</v>
      </c>
      <c r="F57" s="10">
        <f t="shared" si="20"/>
        <v>0</v>
      </c>
      <c r="G57" s="10">
        <f>SUM(D57:F57)</f>
        <v>0</v>
      </c>
    </row>
    <row r="58" spans="1:7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f>SUM(D58:F58)</f>
        <v>0</v>
      </c>
    </row>
    <row r="59" spans="1:7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f>SUM(D59:F59)</f>
        <v>0</v>
      </c>
    </row>
    <row r="60" spans="1:7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f>SUM(D60:F60)</f>
        <v>0</v>
      </c>
    </row>
    <row r="61" spans="1:7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f>SUM(D61:F61)</f>
        <v>0</v>
      </c>
    </row>
    <row r="62" spans="1:7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f>SUM(D62:F62)</f>
        <v>0</v>
      </c>
    </row>
    <row r="63" spans="1:7" x14ac:dyDescent="0.2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f>SUM(D63:F63)</f>
        <v>0</v>
      </c>
    </row>
    <row r="64" spans="1:7" x14ac:dyDescent="0.2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F66" si="21">SUBTOTAL(9,E65)</f>
        <v>0</v>
      </c>
      <c r="F64" s="10">
        <f t="shared" si="21"/>
        <v>0</v>
      </c>
      <c r="G64" s="10">
        <f>SUM(D64:F64)</f>
        <v>0</v>
      </c>
    </row>
    <row r="65" spans="1:7" x14ac:dyDescent="0.2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f>SUM(D65:F65)</f>
        <v>0</v>
      </c>
    </row>
    <row r="66" spans="1:7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1"/>
        <v>0</v>
      </c>
      <c r="F66" s="10">
        <f t="shared" si="21"/>
        <v>0</v>
      </c>
      <c r="G66" s="10">
        <f>SUM(D66:F66)</f>
        <v>0</v>
      </c>
    </row>
    <row r="67" spans="1:7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f>SUM(D67:F67)</f>
        <v>0</v>
      </c>
    </row>
    <row r="68" spans="1:7" x14ac:dyDescent="0.2">
      <c r="A68" s="21"/>
      <c r="B68" s="17">
        <v>422</v>
      </c>
      <c r="C68" s="5" t="s">
        <v>44</v>
      </c>
      <c r="D68" s="10">
        <f t="shared" ref="D68:F68" si="22">SUBTOTAL(9,D69:D81)</f>
        <v>0</v>
      </c>
      <c r="E68" s="10">
        <f t="shared" si="22"/>
        <v>0</v>
      </c>
      <c r="F68" s="10">
        <f t="shared" si="22"/>
        <v>0</v>
      </c>
      <c r="G68" s="10">
        <f>SUM(D68:F68)</f>
        <v>0</v>
      </c>
    </row>
    <row r="69" spans="1:7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F69" si="23">SUBTOTAL(9,E70:E74)</f>
        <v>0</v>
      </c>
      <c r="F69" s="10">
        <f t="shared" si="23"/>
        <v>0</v>
      </c>
      <c r="G69" s="10">
        <f>SUM(D69:F69)</f>
        <v>0</v>
      </c>
    </row>
    <row r="70" spans="1:7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f>SUM(D70:F70)</f>
        <v>0</v>
      </c>
    </row>
    <row r="71" spans="1:7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f>SUM(D71:F71)</f>
        <v>0</v>
      </c>
    </row>
    <row r="72" spans="1:7" x14ac:dyDescent="0.2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f>SUM(D72:F72)</f>
        <v>0</v>
      </c>
    </row>
    <row r="73" spans="1:7" x14ac:dyDescent="0.2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f>SUM(D73:F73)</f>
        <v>0</v>
      </c>
    </row>
    <row r="74" spans="1:7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f>SUM(D74:F74)</f>
        <v>0</v>
      </c>
    </row>
    <row r="75" spans="1:7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F75" si="24">SUBTOTAL(9,E76:E81)</f>
        <v>0</v>
      </c>
      <c r="F75" s="10">
        <f t="shared" si="24"/>
        <v>0</v>
      </c>
      <c r="G75" s="10">
        <f>SUM(D75:F75)</f>
        <v>0</v>
      </c>
    </row>
    <row r="76" spans="1:7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f>SUM(D76:F76)</f>
        <v>0</v>
      </c>
    </row>
    <row r="77" spans="1:7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f>SUM(D77:F77)</f>
        <v>0</v>
      </c>
    </row>
    <row r="78" spans="1:7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f>SUM(D78:F78)</f>
        <v>0</v>
      </c>
    </row>
    <row r="79" spans="1:7" x14ac:dyDescent="0.2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f>SUM(D79:F79)</f>
        <v>0</v>
      </c>
    </row>
    <row r="80" spans="1:7" x14ac:dyDescent="0.2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f>SUM(D80:F80)</f>
        <v>0</v>
      </c>
    </row>
    <row r="81" spans="1:7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f>SUM(D81:F81)</f>
        <v>0</v>
      </c>
    </row>
    <row r="82" spans="1:7" x14ac:dyDescent="0.2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F82" si="25">SUBTOTAL(9,E83:E84)</f>
        <v>0</v>
      </c>
      <c r="F82" s="10">
        <f t="shared" si="25"/>
        <v>0</v>
      </c>
      <c r="G82" s="10">
        <f>SUM(D82:F82)</f>
        <v>0</v>
      </c>
    </row>
    <row r="83" spans="1:7" x14ac:dyDescent="0.2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f>SUM(D83:F83)</f>
        <v>0</v>
      </c>
    </row>
    <row r="84" spans="1:7" ht="25.5" x14ac:dyDescent="0.2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f>SUM(D84:F84)</f>
        <v>0</v>
      </c>
    </row>
    <row r="85" spans="1:7" x14ac:dyDescent="0.2">
      <c r="A85" s="24"/>
      <c r="B85" s="17">
        <v>423</v>
      </c>
      <c r="C85" s="5" t="s">
        <v>52</v>
      </c>
      <c r="D85" s="10">
        <f t="shared" ref="D85:F85" si="26">SUBTOTAL(9,D86:D122)</f>
        <v>0</v>
      </c>
      <c r="E85" s="10">
        <f t="shared" si="26"/>
        <v>0</v>
      </c>
      <c r="F85" s="10">
        <f t="shared" si="26"/>
        <v>0</v>
      </c>
      <c r="G85" s="10">
        <f>SUM(D85:F85)</f>
        <v>0</v>
      </c>
    </row>
    <row r="86" spans="1:7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F86" si="27">SUBTOTAL(9,E87:E89)</f>
        <v>0</v>
      </c>
      <c r="F86" s="10">
        <f t="shared" si="27"/>
        <v>0</v>
      </c>
      <c r="G86" s="10">
        <f>SUM(D86:F86)</f>
        <v>0</v>
      </c>
    </row>
    <row r="87" spans="1:7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f>SUM(D87:F87)</f>
        <v>0</v>
      </c>
    </row>
    <row r="88" spans="1:7" ht="12.75" customHeight="1" x14ac:dyDescent="0.2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f>SUM(D88:F88)</f>
        <v>0</v>
      </c>
    </row>
    <row r="89" spans="1:7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f>SUM(D89:F89)</f>
        <v>0</v>
      </c>
    </row>
    <row r="90" spans="1:7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F90" si="28">SUBTOTAL(9,E91:E94)</f>
        <v>0</v>
      </c>
      <c r="F90" s="10">
        <f t="shared" si="28"/>
        <v>0</v>
      </c>
      <c r="G90" s="10">
        <f>SUM(D90:F90)</f>
        <v>0</v>
      </c>
    </row>
    <row r="91" spans="1:7" ht="12.75" customHeight="1" x14ac:dyDescent="0.2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f>SUM(D91:F91)</f>
        <v>0</v>
      </c>
    </row>
    <row r="92" spans="1:7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f>SUM(D92:F92)</f>
        <v>0</v>
      </c>
    </row>
    <row r="93" spans="1:7" ht="12.75" customHeight="1" x14ac:dyDescent="0.2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f>SUM(D93:F93)</f>
        <v>0</v>
      </c>
    </row>
    <row r="94" spans="1:7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f>SUM(D94:F94)</f>
        <v>0</v>
      </c>
    </row>
    <row r="95" spans="1:7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F95" si="29">SUBTOTAL(9,E96:E101)</f>
        <v>0</v>
      </c>
      <c r="F95" s="10">
        <f t="shared" si="29"/>
        <v>0</v>
      </c>
      <c r="G95" s="10">
        <f>SUM(D95:F95)</f>
        <v>0</v>
      </c>
    </row>
    <row r="96" spans="1:7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f>SUM(D96:F96)</f>
        <v>0</v>
      </c>
    </row>
    <row r="97" spans="1:7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f>SUM(D97:F97)</f>
        <v>0</v>
      </c>
    </row>
    <row r="98" spans="1:7" ht="12.75" customHeight="1" x14ac:dyDescent="0.2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f>SUM(D98:F98)</f>
        <v>0</v>
      </c>
    </row>
    <row r="99" spans="1:7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f>SUM(D99:F99)</f>
        <v>0</v>
      </c>
    </row>
    <row r="100" spans="1:7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f>SUM(D100:F100)</f>
        <v>0</v>
      </c>
    </row>
    <row r="101" spans="1:7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f>SUM(D101:F101)</f>
        <v>0</v>
      </c>
    </row>
    <row r="102" spans="1:7" x14ac:dyDescent="0.2">
      <c r="A102" s="24"/>
      <c r="B102" s="17">
        <v>4234</v>
      </c>
      <c r="C102" s="5" t="s">
        <v>62</v>
      </c>
      <c r="D102" s="10">
        <f t="shared" ref="D102:F102" si="30">SUBTOTAL(9,D103:D106)</f>
        <v>0</v>
      </c>
      <c r="E102" s="10">
        <f t="shared" si="30"/>
        <v>0</v>
      </c>
      <c r="F102" s="10">
        <f t="shared" si="30"/>
        <v>0</v>
      </c>
      <c r="G102" s="10">
        <f>SUM(D102:F102)</f>
        <v>0</v>
      </c>
    </row>
    <row r="103" spans="1:7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f>SUM(D103:F103)</f>
        <v>0</v>
      </c>
    </row>
    <row r="104" spans="1:7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f>SUM(D104:F104)</f>
        <v>0</v>
      </c>
    </row>
    <row r="105" spans="1:7" x14ac:dyDescent="0.2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f>SUM(D105:F105)</f>
        <v>0</v>
      </c>
    </row>
    <row r="106" spans="1:7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f>SUM(D106:F106)</f>
        <v>0</v>
      </c>
    </row>
    <row r="107" spans="1:7" ht="12.75" customHeight="1" x14ac:dyDescent="0.2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F107" si="31">SUBTOTAL(9,E108)</f>
        <v>0</v>
      </c>
      <c r="F107" s="10">
        <f t="shared" si="31"/>
        <v>0</v>
      </c>
      <c r="G107" s="9">
        <f>SUM(D107:F107)</f>
        <v>0</v>
      </c>
    </row>
    <row r="108" spans="1:7" ht="12.75" customHeight="1" x14ac:dyDescent="0.2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f>SUM(D108:F108)</f>
        <v>0</v>
      </c>
    </row>
    <row r="109" spans="1:7" x14ac:dyDescent="0.2">
      <c r="A109" s="24"/>
      <c r="B109" s="17">
        <v>4235</v>
      </c>
      <c r="C109" s="5" t="s">
        <v>170</v>
      </c>
      <c r="D109" s="10">
        <f t="shared" ref="D109:F109" si="32">SUBTOTAL(9,D110:D115)</f>
        <v>0</v>
      </c>
      <c r="E109" s="10">
        <f t="shared" si="32"/>
        <v>0</v>
      </c>
      <c r="F109" s="10">
        <f t="shared" si="32"/>
        <v>0</v>
      </c>
      <c r="G109" s="10">
        <f>SUM(D109:F109)</f>
        <v>0</v>
      </c>
    </row>
    <row r="110" spans="1:7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f>SUM(D110:F110)</f>
        <v>0</v>
      </c>
    </row>
    <row r="111" spans="1:7" ht="12.75" customHeight="1" x14ac:dyDescent="0.2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f>SUM(D111:F111)</f>
        <v>0</v>
      </c>
    </row>
    <row r="112" spans="1:7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f>SUM(D112:F112)</f>
        <v>0</v>
      </c>
    </row>
    <row r="113" spans="1:7" ht="12.75" customHeight="1" x14ac:dyDescent="0.2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f>SUM(D113:F113)</f>
        <v>0</v>
      </c>
    </row>
    <row r="114" spans="1:7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f>SUM(D114:F114)</f>
        <v>0</v>
      </c>
    </row>
    <row r="115" spans="1:7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f>SUM(D115:F115)</f>
        <v>0</v>
      </c>
    </row>
    <row r="116" spans="1:7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F116" si="33">SUBTOTAL(9,E117:E118)</f>
        <v>0</v>
      </c>
      <c r="F116" s="10">
        <f t="shared" si="33"/>
        <v>0</v>
      </c>
      <c r="G116" s="10">
        <f>SUM(D116:F116)</f>
        <v>0</v>
      </c>
    </row>
    <row r="117" spans="1:7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f>SUM(D117:F117)</f>
        <v>0</v>
      </c>
    </row>
    <row r="118" spans="1:7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f>SUM(D118:F118)</f>
        <v>0</v>
      </c>
    </row>
    <row r="119" spans="1:7" x14ac:dyDescent="0.2">
      <c r="A119" s="21"/>
      <c r="B119" s="17">
        <v>4239</v>
      </c>
      <c r="C119" s="5" t="s">
        <v>69</v>
      </c>
      <c r="D119" s="10">
        <f t="shared" ref="D119:F119" si="34">SUBTOTAL(9,D120:D122)</f>
        <v>0</v>
      </c>
      <c r="E119" s="10">
        <f t="shared" si="34"/>
        <v>0</v>
      </c>
      <c r="F119" s="10">
        <f t="shared" si="34"/>
        <v>0</v>
      </c>
      <c r="G119" s="10">
        <f>SUM(D119:F119)</f>
        <v>0</v>
      </c>
    </row>
    <row r="120" spans="1:7" x14ac:dyDescent="0.2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f>SUM(D120:F120)</f>
        <v>0</v>
      </c>
    </row>
    <row r="121" spans="1:7" x14ac:dyDescent="0.2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f>SUM(D121:F121)</f>
        <v>0</v>
      </c>
    </row>
    <row r="122" spans="1:7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f>SUM(D122:F122)</f>
        <v>0</v>
      </c>
    </row>
    <row r="123" spans="1:7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F123" si="35">SUBTOTAL(9,E124:E141)</f>
        <v>0</v>
      </c>
      <c r="F123" s="10">
        <f t="shared" si="35"/>
        <v>0</v>
      </c>
      <c r="G123" s="10">
        <f>SUM(D123:F123)</f>
        <v>0</v>
      </c>
    </row>
    <row r="124" spans="1:7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F124" si="36">SUBTOTAL(9,E125)</f>
        <v>0</v>
      </c>
      <c r="F124" s="10">
        <f t="shared" si="36"/>
        <v>0</v>
      </c>
      <c r="G124" s="10">
        <f>SUM(D124:F124)</f>
        <v>0</v>
      </c>
    </row>
    <row r="125" spans="1:7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f>SUM(D125:F125)</f>
        <v>0</v>
      </c>
    </row>
    <row r="126" spans="1:7" x14ac:dyDescent="0.2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F126" si="37">SUBTOTAL(9,E127:E129)</f>
        <v>0</v>
      </c>
      <c r="F126" s="10">
        <f t="shared" si="37"/>
        <v>0</v>
      </c>
      <c r="G126" s="10">
        <f>SUM(D126:F126)</f>
        <v>0</v>
      </c>
    </row>
    <row r="127" spans="1:7" x14ac:dyDescent="0.2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f>SUM(D127:F127)</f>
        <v>0</v>
      </c>
    </row>
    <row r="128" spans="1:7" x14ac:dyDescent="0.2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f>SUM(D128:F128)</f>
        <v>0</v>
      </c>
    </row>
    <row r="129" spans="1:7" x14ac:dyDescent="0.2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f>SUM(D129:F129)</f>
        <v>0</v>
      </c>
    </row>
    <row r="130" spans="1:7" x14ac:dyDescent="0.2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F130" si="38">SUBTOTAL(9,E131:E134)</f>
        <v>0</v>
      </c>
      <c r="F130" s="10">
        <f t="shared" si="38"/>
        <v>0</v>
      </c>
      <c r="G130" s="10">
        <f>SUM(D130:F130)</f>
        <v>0</v>
      </c>
    </row>
    <row r="131" spans="1:7" x14ac:dyDescent="0.2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f>SUM(D131:F131)</f>
        <v>0</v>
      </c>
    </row>
    <row r="132" spans="1:7" x14ac:dyDescent="0.2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f>SUM(D132:F132)</f>
        <v>0</v>
      </c>
    </row>
    <row r="133" spans="1:7" x14ac:dyDescent="0.2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f>SUM(D133:F133)</f>
        <v>0</v>
      </c>
    </row>
    <row r="134" spans="1:7" x14ac:dyDescent="0.2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f>SUM(D134:F134)</f>
        <v>0</v>
      </c>
    </row>
    <row r="135" spans="1:7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F135" si="39">SUBTOTAL(9,E136)</f>
        <v>0</v>
      </c>
      <c r="F135" s="10">
        <f t="shared" si="39"/>
        <v>0</v>
      </c>
      <c r="G135" s="10">
        <f>SUM(D135:F135)</f>
        <v>0</v>
      </c>
    </row>
    <row r="136" spans="1:7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f>SUM(D136:F136)</f>
        <v>0</v>
      </c>
    </row>
    <row r="137" spans="1:7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F137" si="40">SUBTOTAL(9,E138:E139)</f>
        <v>0</v>
      </c>
      <c r="F137" s="10">
        <f t="shared" si="40"/>
        <v>0</v>
      </c>
      <c r="G137" s="10">
        <f>SUM(D137:F137)</f>
        <v>0</v>
      </c>
    </row>
    <row r="138" spans="1:7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f>SUM(D138:F138)</f>
        <v>0</v>
      </c>
    </row>
    <row r="139" spans="1:7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f>SUM(D139:F139)</f>
        <v>0</v>
      </c>
    </row>
    <row r="140" spans="1:7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F140" si="41">SUBTOTAL(9,E141)</f>
        <v>0</v>
      </c>
      <c r="F140" s="10">
        <f t="shared" si="41"/>
        <v>0</v>
      </c>
      <c r="G140" s="10">
        <f>SUM(D140:F140)</f>
        <v>0</v>
      </c>
    </row>
    <row r="141" spans="1:7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f>SUM(D141:F141)</f>
        <v>0</v>
      </c>
    </row>
    <row r="142" spans="1:7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F142" si="42">SUBTOTAL(9,E143:E171)</f>
        <v>0</v>
      </c>
      <c r="F142" s="10">
        <f t="shared" si="42"/>
        <v>0</v>
      </c>
      <c r="G142" s="10">
        <f>SUM(D142:F142)</f>
        <v>0</v>
      </c>
    </row>
    <row r="143" spans="1:7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F143" si="43">SUBTOTAL(9,E144:E153)</f>
        <v>0</v>
      </c>
      <c r="F143" s="10">
        <f t="shared" si="43"/>
        <v>0</v>
      </c>
      <c r="G143" s="10">
        <f>SUM(D143:F143)</f>
        <v>0</v>
      </c>
    </row>
    <row r="144" spans="1:7" x14ac:dyDescent="0.2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f>SUM(D144:F144)</f>
        <v>0</v>
      </c>
    </row>
    <row r="145" spans="1:7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f>SUM(D145:F145)</f>
        <v>0</v>
      </c>
    </row>
    <row r="146" spans="1:7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f>SUM(D146:F146)</f>
        <v>0</v>
      </c>
    </row>
    <row r="147" spans="1:7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f>SUM(D147:F147)</f>
        <v>0</v>
      </c>
    </row>
    <row r="148" spans="1:7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f>SUM(D148:F148)</f>
        <v>0</v>
      </c>
    </row>
    <row r="149" spans="1:7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f>SUM(D149:F149)</f>
        <v>0</v>
      </c>
    </row>
    <row r="150" spans="1:7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f>SUM(D150:F150)</f>
        <v>0</v>
      </c>
    </row>
    <row r="151" spans="1:7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f>SUM(D151:F151)</f>
        <v>0</v>
      </c>
    </row>
    <row r="152" spans="1:7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f>SUM(D152:F152)</f>
        <v>0</v>
      </c>
    </row>
    <row r="153" spans="1:7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f>SUM(D153:F153)</f>
        <v>0</v>
      </c>
    </row>
    <row r="154" spans="1:7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F154" si="44">SUBTOTAL(9,E155:E171)</f>
        <v>0</v>
      </c>
      <c r="F154" s="10">
        <f t="shared" si="44"/>
        <v>0</v>
      </c>
      <c r="G154" s="10">
        <f>SUM(D154:F154)</f>
        <v>0</v>
      </c>
    </row>
    <row r="155" spans="1:7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f>SUM(D155:F155)</f>
        <v>0</v>
      </c>
    </row>
    <row r="156" spans="1:7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f>SUM(D156:F156)</f>
        <v>0</v>
      </c>
    </row>
    <row r="157" spans="1:7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f>SUM(D157:F157)</f>
        <v>0</v>
      </c>
    </row>
    <row r="158" spans="1:7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f>SUM(D158:F158)</f>
        <v>0</v>
      </c>
    </row>
    <row r="159" spans="1:7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f>SUM(D159:F159)</f>
        <v>0</v>
      </c>
    </row>
    <row r="160" spans="1:7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f>SUM(D160:F160)</f>
        <v>0</v>
      </c>
    </row>
    <row r="161" spans="1:7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f>SUM(D161:F161)</f>
        <v>0</v>
      </c>
    </row>
    <row r="162" spans="1:7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f>SUM(D162:F162)</f>
        <v>0</v>
      </c>
    </row>
    <row r="163" spans="1:7" x14ac:dyDescent="0.2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f>SUM(D163:F163)</f>
        <v>0</v>
      </c>
    </row>
    <row r="164" spans="1:7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f>SUM(D164:F164)</f>
        <v>0</v>
      </c>
    </row>
    <row r="165" spans="1:7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f>SUM(D165:F165)</f>
        <v>0</v>
      </c>
    </row>
    <row r="166" spans="1:7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f>SUM(D166:F166)</f>
        <v>0</v>
      </c>
    </row>
    <row r="167" spans="1:7" ht="25.5" x14ac:dyDescent="0.2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f>SUM(D167:F167)</f>
        <v>0</v>
      </c>
    </row>
    <row r="168" spans="1:7" x14ac:dyDescent="0.2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f>SUM(D168:F168)</f>
        <v>0</v>
      </c>
    </row>
    <row r="169" spans="1:7" x14ac:dyDescent="0.2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f>SUM(D169:F169)</f>
        <v>0</v>
      </c>
    </row>
    <row r="170" spans="1:7" x14ac:dyDescent="0.2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f>SUM(D170:F170)</f>
        <v>0</v>
      </c>
    </row>
    <row r="171" spans="1:7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f>SUM(D171:F171)</f>
        <v>0</v>
      </c>
    </row>
    <row r="172" spans="1:7" x14ac:dyDescent="0.2">
      <c r="A172" s="21"/>
      <c r="B172" s="17">
        <v>426</v>
      </c>
      <c r="C172" s="5" t="s">
        <v>98</v>
      </c>
      <c r="D172" s="10">
        <f t="shared" ref="D172:F172" si="45">SUBTOTAL(9,D173:D206)</f>
        <v>0</v>
      </c>
      <c r="E172" s="10">
        <f t="shared" si="45"/>
        <v>0</v>
      </c>
      <c r="F172" s="10">
        <f t="shared" si="45"/>
        <v>0</v>
      </c>
      <c r="G172" s="10">
        <f>SUM(D172:F172)</f>
        <v>0</v>
      </c>
    </row>
    <row r="173" spans="1:7" x14ac:dyDescent="0.2">
      <c r="A173" s="21"/>
      <c r="B173" s="17">
        <v>4261</v>
      </c>
      <c r="C173" s="5" t="s">
        <v>175</v>
      </c>
      <c r="D173" s="10">
        <f t="shared" ref="D173:F173" si="46">SUBTOTAL(9,D174:D178)</f>
        <v>0</v>
      </c>
      <c r="E173" s="10">
        <f t="shared" si="46"/>
        <v>0</v>
      </c>
      <c r="F173" s="10">
        <f t="shared" si="46"/>
        <v>0</v>
      </c>
      <c r="G173" s="10">
        <f>SUM(D173:F173)</f>
        <v>0</v>
      </c>
    </row>
    <row r="174" spans="1:7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f>SUM(D174:F174)</f>
        <v>0</v>
      </c>
    </row>
    <row r="175" spans="1:7" x14ac:dyDescent="0.2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f>SUM(D175:F175)</f>
        <v>0</v>
      </c>
    </row>
    <row r="176" spans="1:7" x14ac:dyDescent="0.2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f>SUM(D176:F176)</f>
        <v>0</v>
      </c>
    </row>
    <row r="177" spans="1:7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f>SUM(D177:F177)</f>
        <v>0</v>
      </c>
    </row>
    <row r="178" spans="1:7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f>SUM(D178:F178)</f>
        <v>0</v>
      </c>
    </row>
    <row r="179" spans="1:7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F179" si="47">SUBTOTAL(9,E180)</f>
        <v>0</v>
      </c>
      <c r="F179" s="10">
        <f t="shared" si="47"/>
        <v>0</v>
      </c>
      <c r="G179" s="10">
        <f>SUM(D179:F179)</f>
        <v>0</v>
      </c>
    </row>
    <row r="180" spans="1:7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f>SUM(D180:F180)</f>
        <v>0</v>
      </c>
    </row>
    <row r="181" spans="1:7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F181" si="48">SUBTOTAL(9,E182)</f>
        <v>0</v>
      </c>
      <c r="F181" s="10">
        <f t="shared" si="48"/>
        <v>0</v>
      </c>
      <c r="G181" s="10">
        <f>SUM(D181:F181)</f>
        <v>0</v>
      </c>
    </row>
    <row r="182" spans="1:7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f>SUM(D182:F182)</f>
        <v>0</v>
      </c>
    </row>
    <row r="183" spans="1:7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F183" si="49">SUBTOTAL(9,E184:E186)</f>
        <v>0</v>
      </c>
      <c r="F183" s="10">
        <f t="shared" si="49"/>
        <v>0</v>
      </c>
      <c r="G183" s="10">
        <f>SUM(D183:F183)</f>
        <v>0</v>
      </c>
    </row>
    <row r="184" spans="1:7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f>SUM(D184:F184)</f>
        <v>0</v>
      </c>
    </row>
    <row r="185" spans="1:7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f>SUM(D185:F185)</f>
        <v>0</v>
      </c>
    </row>
    <row r="186" spans="1:7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f>SUM(D186:F186)</f>
        <v>0</v>
      </c>
    </row>
    <row r="187" spans="1:7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F187" si="50">SUBTOTAL(9,E188)</f>
        <v>0</v>
      </c>
      <c r="F187" s="10">
        <f t="shared" si="50"/>
        <v>0</v>
      </c>
      <c r="G187" s="10">
        <f>SUM(D187:F187)</f>
        <v>0</v>
      </c>
    </row>
    <row r="188" spans="1:7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f>SUM(D188:F188)</f>
        <v>0</v>
      </c>
    </row>
    <row r="189" spans="1:7" x14ac:dyDescent="0.2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F189" si="51">SUBTOTAL(9,E190:E192)</f>
        <v>0</v>
      </c>
      <c r="F189" s="10">
        <f t="shared" si="51"/>
        <v>0</v>
      </c>
      <c r="G189" s="10">
        <f>SUM(D189:F189)</f>
        <v>0</v>
      </c>
    </row>
    <row r="190" spans="1:7" x14ac:dyDescent="0.2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f>SUM(D190:F190)</f>
        <v>0</v>
      </c>
    </row>
    <row r="191" spans="1:7" x14ac:dyDescent="0.2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f>SUM(D191:F191)</f>
        <v>0</v>
      </c>
    </row>
    <row r="192" spans="1:7" x14ac:dyDescent="0.2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f>SUM(D192:F192)</f>
        <v>0</v>
      </c>
    </row>
    <row r="193" spans="1:7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F193" si="52">SUBTOTAL(9,E194:E200)</f>
        <v>0</v>
      </c>
      <c r="F193" s="10">
        <f t="shared" si="52"/>
        <v>0</v>
      </c>
      <c r="G193" s="10">
        <f>SUM(D193:F193)</f>
        <v>0</v>
      </c>
    </row>
    <row r="194" spans="1:7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f>SUM(D194:F194)</f>
        <v>0</v>
      </c>
    </row>
    <row r="195" spans="1:7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f>SUM(D195:F195)</f>
        <v>0</v>
      </c>
    </row>
    <row r="196" spans="1:7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f>SUM(D196:F196)</f>
        <v>0</v>
      </c>
    </row>
    <row r="197" spans="1:7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f>SUM(D197:F197)</f>
        <v>0</v>
      </c>
    </row>
    <row r="198" spans="1:7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f>SUM(D198:F198)</f>
        <v>0</v>
      </c>
    </row>
    <row r="199" spans="1:7" x14ac:dyDescent="0.2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f>SUM(D199:F199)</f>
        <v>0</v>
      </c>
    </row>
    <row r="200" spans="1:7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f>SUM(D200:F200)</f>
        <v>0</v>
      </c>
    </row>
    <row r="201" spans="1:7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F201" si="53">SUBTOTAL(9,E202:E206)</f>
        <v>0</v>
      </c>
      <c r="F201" s="10">
        <f t="shared" si="53"/>
        <v>0</v>
      </c>
      <c r="G201" s="10">
        <f>SUM(D201:F201)</f>
        <v>0</v>
      </c>
    </row>
    <row r="202" spans="1:7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f>SUM(D202:F202)</f>
        <v>0</v>
      </c>
    </row>
    <row r="203" spans="1:7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f>SUM(D203:F203)</f>
        <v>0</v>
      </c>
    </row>
    <row r="204" spans="1:7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f>SUM(D204:F204)</f>
        <v>0</v>
      </c>
    </row>
    <row r="205" spans="1:7" x14ac:dyDescent="0.2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f>SUM(D205:F205)</f>
        <v>0</v>
      </c>
    </row>
    <row r="206" spans="1:7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f>SUM(D206:F206)</f>
        <v>0</v>
      </c>
    </row>
    <row r="207" spans="1:7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F207" si="54">SUBTOTAL(9,E208:E209)</f>
        <v>0</v>
      </c>
      <c r="F207" s="10">
        <f t="shared" si="54"/>
        <v>0</v>
      </c>
      <c r="G207" s="10">
        <f>SUM(D207:F207)</f>
        <v>0</v>
      </c>
    </row>
    <row r="208" spans="1:7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F208" si="55">SUBTOTAL(9,E209)</f>
        <v>0</v>
      </c>
      <c r="F208" s="10">
        <f t="shared" si="55"/>
        <v>0</v>
      </c>
      <c r="G208" s="10">
        <f>SUM(D208:F208)</f>
        <v>0</v>
      </c>
    </row>
    <row r="209" spans="1:7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f>SUM(D209:F209)</f>
        <v>0</v>
      </c>
    </row>
    <row r="210" spans="1:7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F210" si="56">SUBTOTAL(9,E211:E220)</f>
        <v>0</v>
      </c>
      <c r="F210" s="10">
        <f t="shared" si="56"/>
        <v>0</v>
      </c>
      <c r="G210" s="10">
        <f>SUM(D210:F210)</f>
        <v>0</v>
      </c>
    </row>
    <row r="211" spans="1:7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F211" si="57">SUBTOTAL(9,E212:E213)</f>
        <v>0</v>
      </c>
      <c r="F211" s="10">
        <f t="shared" si="57"/>
        <v>0</v>
      </c>
      <c r="G211" s="10">
        <f>SUM(D211:F211)</f>
        <v>0</v>
      </c>
    </row>
    <row r="212" spans="1:7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f>SUM(D212:F212)</f>
        <v>0</v>
      </c>
    </row>
    <row r="213" spans="1:7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f>SUM(D213:F213)</f>
        <v>0</v>
      </c>
    </row>
    <row r="214" spans="1:7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F214" si="58">SUBTOTAL(9,E215:E218)</f>
        <v>0</v>
      </c>
      <c r="F214" s="10">
        <f t="shared" si="58"/>
        <v>0</v>
      </c>
      <c r="G214" s="10">
        <f>SUM(D214:F214)</f>
        <v>0</v>
      </c>
    </row>
    <row r="215" spans="1:7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f>SUM(D215:F215)</f>
        <v>0</v>
      </c>
    </row>
    <row r="216" spans="1:7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f>SUM(D216:F216)</f>
        <v>0</v>
      </c>
    </row>
    <row r="217" spans="1:7" x14ac:dyDescent="0.2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f>SUM(D217:F217)</f>
        <v>0</v>
      </c>
    </row>
    <row r="218" spans="1:7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f>SUM(D218:F218)</f>
        <v>0</v>
      </c>
    </row>
    <row r="219" spans="1:7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F219" si="59">SUBTOTAL(9,E220)</f>
        <v>0</v>
      </c>
      <c r="F219" s="10">
        <f t="shared" si="59"/>
        <v>0</v>
      </c>
      <c r="G219" s="10">
        <f>SUM(D219:F219)</f>
        <v>0</v>
      </c>
    </row>
    <row r="220" spans="1:7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f>SUM(D220:F220)</f>
        <v>0</v>
      </c>
    </row>
    <row r="221" spans="1:7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F221" si="60">SUBTOTAL(9,E222:E223)</f>
        <v>0</v>
      </c>
      <c r="F221" s="10">
        <f t="shared" si="60"/>
        <v>0</v>
      </c>
      <c r="G221" s="10">
        <f>SUM(D221:F221)</f>
        <v>0</v>
      </c>
    </row>
    <row r="222" spans="1:7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F222" si="61">SUBTOTAL(9,E223)</f>
        <v>0</v>
      </c>
      <c r="F222" s="10">
        <f t="shared" si="61"/>
        <v>0</v>
      </c>
      <c r="G222" s="10">
        <f>SUM(D222:F222)</f>
        <v>0</v>
      </c>
    </row>
    <row r="223" spans="1:7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f>SUM(D223:F223)</f>
        <v>0</v>
      </c>
    </row>
    <row r="224" spans="1:7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F224" si="62">SUBTOTAL(9,E225:E226)</f>
        <v>0</v>
      </c>
      <c r="F224" s="10">
        <f t="shared" si="62"/>
        <v>0</v>
      </c>
      <c r="G224" s="10">
        <f>SUM(D224:F224)</f>
        <v>0</v>
      </c>
    </row>
    <row r="225" spans="1:7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F225" si="63">SUBTOTAL(9,E226)</f>
        <v>0</v>
      </c>
      <c r="F225" s="10">
        <f t="shared" si="63"/>
        <v>0</v>
      </c>
      <c r="G225" s="10">
        <f>SUM(D225:F225)</f>
        <v>0</v>
      </c>
    </row>
    <row r="226" spans="1:7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f>SUM(D226:F226)</f>
        <v>0</v>
      </c>
    </row>
    <row r="227" spans="1:7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F227" si="64">SUBTOTAL(9,E228:E240)</f>
        <v>0</v>
      </c>
      <c r="F227" s="10">
        <f t="shared" si="64"/>
        <v>0</v>
      </c>
      <c r="G227" s="10">
        <f>SUM(D227:F227)</f>
        <v>0</v>
      </c>
    </row>
    <row r="228" spans="1:7" x14ac:dyDescent="0.2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F228" si="65">SUBTOTAL(9,E229:E235)</f>
        <v>0</v>
      </c>
      <c r="F228" s="10">
        <f t="shared" si="65"/>
        <v>0</v>
      </c>
      <c r="G228" s="10">
        <f>SUM(D228:F228)</f>
        <v>0</v>
      </c>
    </row>
    <row r="229" spans="1:7" ht="25.5" x14ac:dyDescent="0.2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f>SUM(D229:F229)</f>
        <v>0</v>
      </c>
    </row>
    <row r="230" spans="1:7" ht="25.5" x14ac:dyDescent="0.2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f>SUM(D230:F230)</f>
        <v>0</v>
      </c>
    </row>
    <row r="231" spans="1:7" x14ac:dyDescent="0.2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f>SUM(D231:F231)</f>
        <v>0</v>
      </c>
    </row>
    <row r="232" spans="1:7" ht="25.5" x14ac:dyDescent="0.2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f>SUM(D232:F232)</f>
        <v>0</v>
      </c>
    </row>
    <row r="233" spans="1:7" ht="25.5" x14ac:dyDescent="0.2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f>SUM(D233:F233)</f>
        <v>0</v>
      </c>
    </row>
    <row r="234" spans="1:7" x14ac:dyDescent="0.2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f>SUM(D234:F234)</f>
        <v>0</v>
      </c>
    </row>
    <row r="235" spans="1:7" x14ac:dyDescent="0.2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f>SUM(D235:F235)</f>
        <v>0</v>
      </c>
    </row>
    <row r="236" spans="1:7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F236" si="66">SUBTOTAL(9,E237:E240)</f>
        <v>0</v>
      </c>
      <c r="F236" s="10">
        <f t="shared" si="66"/>
        <v>0</v>
      </c>
      <c r="G236" s="10">
        <f>SUM(D236:F236)</f>
        <v>0</v>
      </c>
    </row>
    <row r="237" spans="1:7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f>SUM(D237:F237)</f>
        <v>0</v>
      </c>
    </row>
    <row r="238" spans="1:7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f>SUM(D238:F238)</f>
        <v>0</v>
      </c>
    </row>
    <row r="239" spans="1:7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f>SUM(D239:F239)</f>
        <v>0</v>
      </c>
    </row>
    <row r="240" spans="1:7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f>SUM(D240:F240)</f>
        <v>0</v>
      </c>
    </row>
    <row r="241" spans="1:7" x14ac:dyDescent="0.2">
      <c r="A241" s="20"/>
      <c r="B241" s="17">
        <v>512</v>
      </c>
      <c r="C241" s="5" t="s">
        <v>135</v>
      </c>
      <c r="D241" s="10">
        <f t="shared" ref="D241:F241" si="67">SUBTOTAL(9,D242:D265)</f>
        <v>0</v>
      </c>
      <c r="E241" s="10">
        <f t="shared" si="67"/>
        <v>0</v>
      </c>
      <c r="F241" s="10">
        <f t="shared" si="67"/>
        <v>0</v>
      </c>
      <c r="G241" s="10">
        <f>SUM(D241:F241)</f>
        <v>0</v>
      </c>
    </row>
    <row r="242" spans="1:7" x14ac:dyDescent="0.2">
      <c r="A242" s="20"/>
      <c r="B242" s="17">
        <v>5121</v>
      </c>
      <c r="C242" s="5" t="s">
        <v>187</v>
      </c>
      <c r="D242" s="10">
        <f t="shared" ref="D242:F242" si="68">SUBTOTAL(9,D243:D244)</f>
        <v>0</v>
      </c>
      <c r="E242" s="10">
        <f t="shared" si="68"/>
        <v>0</v>
      </c>
      <c r="F242" s="10">
        <f t="shared" si="68"/>
        <v>0</v>
      </c>
      <c r="G242" s="10">
        <f>SUM(D242:F242)</f>
        <v>0</v>
      </c>
    </row>
    <row r="243" spans="1:7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f>SUM(D243:F243)</f>
        <v>0</v>
      </c>
    </row>
    <row r="244" spans="1:7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f>SUM(D244:F244)</f>
        <v>0</v>
      </c>
    </row>
    <row r="245" spans="1:7" x14ac:dyDescent="0.2">
      <c r="A245" s="20"/>
      <c r="B245" s="17">
        <v>5122</v>
      </c>
      <c r="C245" s="5" t="s">
        <v>188</v>
      </c>
      <c r="D245" s="10">
        <f t="shared" ref="D245:F245" si="69">SUBTOTAL(9,D246:D253)</f>
        <v>0</v>
      </c>
      <c r="E245" s="10">
        <f t="shared" si="69"/>
        <v>0</v>
      </c>
      <c r="F245" s="10">
        <f t="shared" si="69"/>
        <v>0</v>
      </c>
      <c r="G245" s="10">
        <f>SUM(D245:F245)</f>
        <v>0</v>
      </c>
    </row>
    <row r="246" spans="1:7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f>SUM(D246:F246)</f>
        <v>0</v>
      </c>
    </row>
    <row r="247" spans="1:7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f>SUM(D247:F247)</f>
        <v>0</v>
      </c>
    </row>
    <row r="248" spans="1:7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f>SUM(D248:F248)</f>
        <v>0</v>
      </c>
    </row>
    <row r="249" spans="1:7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f>SUM(D249:F249)</f>
        <v>0</v>
      </c>
    </row>
    <row r="250" spans="1:7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f>SUM(D250:F250)</f>
        <v>0</v>
      </c>
    </row>
    <row r="251" spans="1:7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f>SUM(D251:F251)</f>
        <v>0</v>
      </c>
    </row>
    <row r="252" spans="1:7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f>SUM(D252:F252)</f>
        <v>0</v>
      </c>
    </row>
    <row r="253" spans="1:7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f>SUM(D253:F253)</f>
        <v>0</v>
      </c>
    </row>
    <row r="254" spans="1:7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F254" si="70">SUBTOTAL(9,E255)</f>
        <v>0</v>
      </c>
      <c r="F254" s="10">
        <f t="shared" si="70"/>
        <v>0</v>
      </c>
      <c r="G254" s="10">
        <f>SUM(D254:F254)</f>
        <v>0</v>
      </c>
    </row>
    <row r="255" spans="1:7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f>SUM(D255:F255)</f>
        <v>0</v>
      </c>
    </row>
    <row r="256" spans="1:7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F256" si="71">SUBTOTAL(9,E257)</f>
        <v>0</v>
      </c>
      <c r="F256" s="10">
        <f t="shared" si="71"/>
        <v>0</v>
      </c>
      <c r="G256" s="10">
        <f>SUM(D256:F256)</f>
        <v>0</v>
      </c>
    </row>
    <row r="257" spans="1:7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f>SUM(D257:F257)</f>
        <v>0</v>
      </c>
    </row>
    <row r="258" spans="1:7" x14ac:dyDescent="0.2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F264" si="72">SUBTOTAL(9,E259)</f>
        <v>0</v>
      </c>
      <c r="F258" s="10">
        <f t="shared" si="72"/>
        <v>0</v>
      </c>
      <c r="G258" s="10">
        <f>SUM(D258:F258)</f>
        <v>0</v>
      </c>
    </row>
    <row r="259" spans="1:7" x14ac:dyDescent="0.2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f>SUM(D259:F259)</f>
        <v>0</v>
      </c>
    </row>
    <row r="260" spans="1:7" x14ac:dyDescent="0.2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F260" si="73">SUBTOTAL(9,E261:E263)</f>
        <v>0</v>
      </c>
      <c r="F260" s="10">
        <f t="shared" si="73"/>
        <v>0</v>
      </c>
      <c r="G260" s="10">
        <f>SUM(D260:F260)</f>
        <v>0</v>
      </c>
    </row>
    <row r="261" spans="1:7" x14ac:dyDescent="0.2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f>SUM(D261:F261)</f>
        <v>0</v>
      </c>
    </row>
    <row r="262" spans="1:7" x14ac:dyDescent="0.2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f>SUM(D262:F262)</f>
        <v>0</v>
      </c>
    </row>
    <row r="263" spans="1:7" x14ac:dyDescent="0.2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f>SUM(D263:F263)</f>
        <v>0</v>
      </c>
    </row>
    <row r="264" spans="1:7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2"/>
        <v>0</v>
      </c>
      <c r="F264" s="10">
        <f t="shared" si="72"/>
        <v>0</v>
      </c>
      <c r="G264" s="10">
        <f>SUM(D264:F264)</f>
        <v>0</v>
      </c>
    </row>
    <row r="265" spans="1:7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f>SUM(D265:F265)</f>
        <v>0</v>
      </c>
    </row>
    <row r="266" spans="1:7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F266" si="74">SUBTOTAL(9,E267:E268)</f>
        <v>0</v>
      </c>
      <c r="F266" s="10">
        <f t="shared" si="74"/>
        <v>0</v>
      </c>
      <c r="G266" s="10">
        <f>SUM(D266:F266)</f>
        <v>0</v>
      </c>
    </row>
    <row r="267" spans="1:7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F267" si="75">SUBTOTAL(9,E268)</f>
        <v>0</v>
      </c>
      <c r="F267" s="10">
        <f t="shared" si="75"/>
        <v>0</v>
      </c>
      <c r="G267" s="10">
        <f>SUM(D267:F267)</f>
        <v>0</v>
      </c>
    </row>
    <row r="268" spans="1:7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f>SUM(D268:F268)</f>
        <v>0</v>
      </c>
    </row>
    <row r="269" spans="1:7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F269" si="76">SUBTOTAL(9,E270:E272)</f>
        <v>0</v>
      </c>
      <c r="F269" s="10">
        <f t="shared" si="76"/>
        <v>0</v>
      </c>
      <c r="G269" s="10">
        <f>SUM(D269:F269)</f>
        <v>0</v>
      </c>
    </row>
    <row r="270" spans="1:7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F270" si="77">SUBTOTAL(9,E271:E272)</f>
        <v>0</v>
      </c>
      <c r="F270" s="10">
        <f t="shared" si="77"/>
        <v>0</v>
      </c>
      <c r="G270" s="10">
        <f>SUM(D270:F270)</f>
        <v>0</v>
      </c>
    </row>
    <row r="271" spans="1:7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f>SUM(D271:F271)</f>
        <v>0</v>
      </c>
    </row>
    <row r="272" spans="1:7" x14ac:dyDescent="0.2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f>SUM(D272:F272)</f>
        <v>0</v>
      </c>
    </row>
    <row r="273" spans="1:7" x14ac:dyDescent="0.2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F273" si="78">SUBTOTAL(9,E274:E275)</f>
        <v>0</v>
      </c>
      <c r="F273" s="10">
        <f t="shared" si="78"/>
        <v>0</v>
      </c>
      <c r="G273" s="10">
        <f>SUM(D273:F273)</f>
        <v>0</v>
      </c>
    </row>
    <row r="274" spans="1:7" x14ac:dyDescent="0.2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F274" si="79">SUBTOTAL(9,E275)</f>
        <v>0</v>
      </c>
      <c r="F274" s="10">
        <f t="shared" si="79"/>
        <v>0</v>
      </c>
      <c r="G274" s="10">
        <f>SUM(D274:F274)</f>
        <v>0</v>
      </c>
    </row>
    <row r="275" spans="1:7" ht="13.5" thickBot="1" x14ac:dyDescent="0.25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f>SUM(D275:F275)</f>
        <v>0</v>
      </c>
    </row>
    <row r="276" spans="1:7" ht="13.5" thickBot="1" x14ac:dyDescent="0.25">
      <c r="A276" s="15"/>
      <c r="B276" s="19"/>
      <c r="C276" s="4" t="s">
        <v>192</v>
      </c>
      <c r="D276" s="11">
        <f>SUM(D3:D275)</f>
        <v>0</v>
      </c>
      <c r="E276" s="11">
        <f t="shared" ref="E276:F276" si="80">SUM(E3:E275)</f>
        <v>0</v>
      </c>
      <c r="F276" s="11">
        <f t="shared" si="80"/>
        <v>0</v>
      </c>
      <c r="G276" s="11">
        <f>SUM(G3:G272)</f>
        <v>0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264</v>
      </c>
    </row>
    <row r="3" spans="1:1" x14ac:dyDescent="0.25">
      <c r="A3" t="s">
        <v>265</v>
      </c>
    </row>
    <row r="5" spans="1:1" x14ac:dyDescent="0.25">
      <c r="A5" t="s">
        <v>266</v>
      </c>
    </row>
    <row r="6" spans="1:1" x14ac:dyDescent="0.25">
      <c r="A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2020-07-24T09:19:59Z</dcterms:modified>
</cp:coreProperties>
</file>